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esktop\Олимпиада 2025-2026\Литература протокол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Лист1!$A$4:$H$183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<sst xmlns="http://schemas.openxmlformats.org/spreadsheetml/2006/main" count="546" uniqueCount="205">
  <si>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</si>
  <si>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</si>
  <si>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</si>
  <si>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</si>
  <si>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</si>
  <si>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</si>
  <si>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</si>
  <si>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</si>
  <si>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</si>
  <si>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</si>
  <si>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Азизова Софиноз Исломитдиновна</t>
  </si>
  <si>
    <t>Остроух Мария Сергеевна</t>
  </si>
  <si>
    <t>Арнаутова Дарья Максимовна</t>
  </si>
  <si>
    <t>Нуртдинова Аиша Айратовна</t>
  </si>
  <si>
    <t>Иванова Полина Руслановна</t>
  </si>
  <si>
    <t>Кашапова Алина Альмировна</t>
  </si>
  <si>
    <t>Анферова Анастасия Витальевна</t>
  </si>
  <si>
    <t>Саловарова Кира Максимовна</t>
  </si>
  <si>
    <t>Бузмакова Вера Игоревна</t>
  </si>
  <si>
    <t>Галкина Юлия Александровна</t>
  </si>
  <si>
    <t>Проданова Мария Ивановна</t>
  </si>
  <si>
    <t>Удинцева Анна Сергеевна</t>
  </si>
  <si>
    <t>Квашнина Алина Александровна</t>
  </si>
  <si>
    <t>Кадникова Арина Сергеевна</t>
  </si>
  <si>
    <t>Шахурина Регина Сергеевна</t>
  </si>
  <si>
    <t>Бабурина София Антоновна</t>
  </si>
  <si>
    <t>Крушинских Елизавета Сергеевна</t>
  </si>
  <si>
    <t>Пьянкова Мария Алексеевна</t>
  </si>
  <si>
    <t>Козлова Ева Германовна</t>
  </si>
  <si>
    <t>Лин Инна Александровна</t>
  </si>
  <si>
    <t>Титова Мила Александровна</t>
  </si>
  <si>
    <t>Комлева Полина Андреевна</t>
  </si>
  <si>
    <t>Собко Александра Александровна</t>
  </si>
  <si>
    <t>Бабурина Кристина Антоновна</t>
  </si>
  <si>
    <t>Черепанова Валерия Ивановна</t>
  </si>
  <si>
    <t>Дурова Вера Алексеевна</t>
  </si>
  <si>
    <t>Шихова Ксения Александровна</t>
  </si>
  <si>
    <t>Курбанова Самира Талъатовна</t>
  </si>
  <si>
    <t>Образцова Анастасия Петровна</t>
  </si>
  <si>
    <t>Антропова Виктория Дмитриевна</t>
  </si>
  <si>
    <t>Гализдра Александра Евгеньевна</t>
  </si>
  <si>
    <t>Гохбаум Дарья Игоревна</t>
  </si>
  <si>
    <t>Козырева Марина Кирилловна</t>
  </si>
  <si>
    <t>Акуленок Анна Борисовна</t>
  </si>
  <si>
    <t>Чантуридзе Маргарита Дмитриевна</t>
  </si>
  <si>
    <t>Катаева Снежана Александровна</t>
  </si>
  <si>
    <t>Петрова Алина Константиновна</t>
  </si>
  <si>
    <t>Черепанова Арина Степановна</t>
  </si>
  <si>
    <t>Шаъбонова Дарья Зайдуллоевна</t>
  </si>
  <si>
    <t>Зырянова Диана Максимовна</t>
  </si>
  <si>
    <t>Резовская Апполинария Евгеньевна</t>
  </si>
  <si>
    <t>Карелина Алиса Витальевна</t>
  </si>
  <si>
    <t>Степаненко Анастасия Александровна</t>
  </si>
  <si>
    <t>Вдовиченко Ксения Владимировна</t>
  </si>
  <si>
    <t>Михайлова Виктория Андреевна</t>
  </si>
  <si>
    <t>Зянкина Валерия Вячеславовна</t>
  </si>
  <si>
    <t>Орлова Юлия Дмитриевна</t>
  </si>
  <si>
    <t>Попова Екатерина Сергеевна</t>
  </si>
  <si>
    <t>Акишева Елизавета Дмитриевна</t>
  </si>
  <si>
    <t>Балуева Виктория Андреевна</t>
  </si>
  <si>
    <t>Свиридова Людмила Сергеевна</t>
  </si>
  <si>
    <t>Стенина Злата Сергеевна</t>
  </si>
  <si>
    <t>Тёткина Снежана Алексеевна</t>
  </si>
  <si>
    <t>Шаймарданова Карина Марсельевна</t>
  </si>
  <si>
    <t>Корчемкина Дарья Ивановна</t>
  </si>
  <si>
    <t>Баева Виктория Кирилловна</t>
  </si>
  <si>
    <t>Коробейникова Ксения Сергеевна</t>
  </si>
  <si>
    <t>Клюева Софья Сергеевна</t>
  </si>
  <si>
    <t>Арсланова Алиса Руслановна</t>
  </si>
  <si>
    <t>Николаева Эвелина Павловна</t>
  </si>
  <si>
    <t>Зубринских София Константиновна</t>
  </si>
  <si>
    <t>Югова Ярослава Андреевна</t>
  </si>
  <si>
    <t>Хохрякова Наталья Владиславовна</t>
  </si>
  <si>
    <t>Иващенко Юлия Сергеевна</t>
  </si>
  <si>
    <t>Горбенко Анастасия Михайловна</t>
  </si>
  <si>
    <t>Кушхова Арина Назировна</t>
  </si>
  <si>
    <t>Сапронова Ульяна Анатольевна</t>
  </si>
  <si>
    <t>Чиркова Елизавета Михайловна</t>
  </si>
  <si>
    <t>Галкина Милана Владимировна</t>
  </si>
  <si>
    <t>Шишкина Ксения Дмитриевна</t>
  </si>
  <si>
    <t>Певень Марина Ивановна</t>
  </si>
  <si>
    <t>Сидорова Василиса Константиновна</t>
  </si>
  <si>
    <t>Саидгораева Рината Рустамовна</t>
  </si>
  <si>
    <t>Мурыгина Екатерина Владимировна</t>
  </si>
  <si>
    <t>Палкина Мария Максимовна</t>
  </si>
  <si>
    <t>Юринова Евгения Михайловна</t>
  </si>
  <si>
    <t>Косенцева Варвара Николаевна</t>
  </si>
  <si>
    <t>Ваганова Маргарита Владимировна</t>
  </si>
  <si>
    <t>Вернер Александра Сергеевна</t>
  </si>
  <si>
    <t>Муракаева София Григорьевна</t>
  </si>
  <si>
    <t>Чистякова Валерия Романовна</t>
  </si>
  <si>
    <t>Шаманаева Анастасия Александровна</t>
  </si>
  <si>
    <t>Домрачева Таисия Владимировна</t>
  </si>
  <si>
    <t>Топоркова Василина Владимировна</t>
  </si>
  <si>
    <t>Малютина София Алексеевна</t>
  </si>
  <si>
    <t>Яковлева Таисия Олеговна</t>
  </si>
  <si>
    <t>Заспанова Анна Витальевна</t>
  </si>
  <si>
    <t>Чингина Елизавета Алексеевна</t>
  </si>
  <si>
    <t>Мосина Дарья Алексеевна</t>
  </si>
  <si>
    <t>Мацюлевич Ольга Максимовна</t>
  </si>
  <si>
    <t>Дербышева Алиса Александровна</t>
  </si>
  <si>
    <t>Русакова Диана Андреевна</t>
  </si>
  <si>
    <t>Овчинникова Алиса Геннадьевна</t>
  </si>
  <si>
    <t>Смирнова Мария Евгеньевна</t>
  </si>
  <si>
    <t>Долгова Полина Николаевна</t>
  </si>
  <si>
    <t>Тарасова Кристина Дмитриевна</t>
  </si>
  <si>
    <t>Сайкова Дарья Алексеевна</t>
  </si>
  <si>
    <t>Чермянинова Анна Михайловна</t>
  </si>
  <si>
    <t>Мишарина Анна Алексеевна</t>
  </si>
  <si>
    <t>Мухаметова Варвара Динаровна</t>
  </si>
  <si>
    <t>Сапрыкина Анна Александровна</t>
  </si>
  <si>
    <t>Якубова Саида Зубайдуловна</t>
  </si>
  <si>
    <t>Торгашова Снежана Валентиновна</t>
  </si>
  <si>
    <t>Прокопьева Ксения Сергеевна</t>
  </si>
  <si>
    <t>Позднякова Анастасия Альбертовна</t>
  </si>
  <si>
    <t>Анточану Анастасия Ефримовна</t>
  </si>
  <si>
    <t>Краус София Вадимовна</t>
  </si>
  <si>
    <t>Ступина Регина Рафиковна</t>
  </si>
  <si>
    <t>Усольцева Мария Александровна</t>
  </si>
  <si>
    <t>Галикаева Эвелина Вадимовна</t>
  </si>
  <si>
    <t>Шабаева Мария Александровна</t>
  </si>
  <si>
    <t>Маркова Елизавета Сергеевна</t>
  </si>
  <si>
    <t>Дьяконова Мария Вячеславовна</t>
  </si>
  <si>
    <t>Королёва Мария Юрьевна</t>
  </si>
  <si>
    <t>Елефтериади Александра Денисовна</t>
  </si>
  <si>
    <t>Акатьева Александра Александровна</t>
  </si>
  <si>
    <t>Банных Анжелика Витальевна</t>
  </si>
  <si>
    <t>Гаврилова Маргарита Викторовна</t>
  </si>
  <si>
    <t>Шерстобитова Галина Андреевна</t>
  </si>
  <si>
    <t>Крапивина Ульяна Алексиевна</t>
  </si>
  <si>
    <t>Бабинцева Александра Андреевна</t>
  </si>
  <si>
    <t>Федченко Кира Алексеевна</t>
  </si>
  <si>
    <t>Паламарчук Мария Сергеевна</t>
  </si>
  <si>
    <t>Пашкина Ульяна Андреевна</t>
  </si>
  <si>
    <t>Мухина София Сергеевна</t>
  </si>
  <si>
    <t>Сергеева Лилиана Андреевна</t>
  </si>
  <si>
    <t>Пыжьянова Анастасия Андреевна</t>
  </si>
  <si>
    <t>Сабурова София Александровна</t>
  </si>
  <si>
    <t>Монич Анна Ильинична</t>
  </si>
  <si>
    <t>Расковалова Ксения Владимировна</t>
  </si>
  <si>
    <t>Тельникова Кира Андреевна</t>
  </si>
  <si>
    <t>Васильева Елизавета Кирилловна</t>
  </si>
  <si>
    <t>Новицкая Варвара Евгеньевна</t>
  </si>
  <si>
    <t>Бумажникова Марина Михайловна</t>
  </si>
  <si>
    <t>Варданян Ангелина Артуровна</t>
  </si>
  <si>
    <t>Барышникова Вероника Александровна</t>
  </si>
  <si>
    <t>Геворгян София Саргисовна</t>
  </si>
  <si>
    <t>Акматова Анастасия Руслановна</t>
  </si>
  <si>
    <t>Собко Мария Александровна</t>
  </si>
  <si>
    <t>Анчугова Ульяна Васильевна</t>
  </si>
  <si>
    <t>Алиева Эвелина Гасановна</t>
  </si>
  <si>
    <t>Храмцова Яна Денисовна</t>
  </si>
  <si>
    <t>Иванова Ксения Александровна</t>
  </si>
  <si>
    <t>Позолотина Валерия Евгеньевна</t>
  </si>
  <si>
    <t>Беляева Яна Николаевна</t>
  </si>
  <si>
    <t>Булдакова Ирина Евгеньевна</t>
  </si>
  <si>
    <t>Бородулина Анна Евгеньевна</t>
  </si>
  <si>
    <t>Пуркач Алиса Сергеевна</t>
  </si>
  <si>
    <t>Рослякова Дарья Сергеевна</t>
  </si>
  <si>
    <t>Патрушева Любовь Сергеевна</t>
  </si>
  <si>
    <t>Ионова Анастасия Максимовна</t>
  </si>
  <si>
    <t>Пьянкова Полина Анатольевна</t>
  </si>
  <si>
    <t>Мухина Мария Алексеевна</t>
  </si>
  <si>
    <t>Бардеева Виктория Романовна</t>
  </si>
  <si>
    <t>Зайцева Полина Витальевна</t>
  </si>
  <si>
    <t>Трофимова Маргарита Александровна</t>
  </si>
  <si>
    <t>Печерских Вероника Сергеевна</t>
  </si>
  <si>
    <t>Попова Виктория Сергеевна</t>
  </si>
  <si>
    <t>Ярулина Малика Ильдусовна</t>
  </si>
  <si>
    <t>Колесова Елизавета Дмитриевна</t>
  </si>
  <si>
    <t>Дроздова Алёна Юрьевна</t>
  </si>
  <si>
    <t>Дёмина Елизавета Сергеевна</t>
  </si>
  <si>
    <t>Федотова Софья Егоровна</t>
  </si>
  <si>
    <t>Фокина Дарья Алексеевна</t>
  </si>
  <si>
    <t>Карташова Анастасия Евгеньевна</t>
  </si>
  <si>
    <t>Тиунова Александра Витальевна</t>
  </si>
  <si>
    <t>Базанова Елизавета Степановна</t>
  </si>
  <si>
    <t>Корелина Полина Артёмовна</t>
  </si>
  <si>
    <t>Пилюгина Валерия Алексеевна</t>
  </si>
  <si>
    <t>Галянина Дарья Евгеньевна</t>
  </si>
  <si>
    <t>Дроботова Анастасия Денисовна</t>
  </si>
  <si>
    <t>Миронова Ольга Сергеевна</t>
  </si>
  <si>
    <t>Дорогова Александра Сергеевна</t>
  </si>
  <si>
    <t>Васильчук Ксения Александровна</t>
  </si>
  <si>
    <t>Ширыкалова Дарья Владимировна</t>
  </si>
  <si>
    <t>Осетрова Валерия Сергеевна</t>
  </si>
  <si>
    <t>Кондратьева Дарья Юрьевна</t>
  </si>
  <si>
    <t>Жданова Анастасия Андреевна</t>
  </si>
  <si>
    <t xml:space="preserve">Призёр </t>
  </si>
  <si>
    <t>Протокол школьного этапа всероссийской олимпиады школьников
 по  физической культуре (девушки)  6-7 октября 2025 г.</t>
  </si>
  <si>
    <t>МАОУ СОШ № 2</t>
  </si>
  <si>
    <t>МАОУ СОШ № 3</t>
  </si>
  <si>
    <t>МАОО СОШ №5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</si>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</sst>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/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vertical="top"/>
    </xf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4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33"/>
  <sheetViews>
    <sheetView tabSelected="1" workbookViewId="0">
      <selection activeCell="D173" sqref="D173"/>
    </sheetView>
  </sheetViews>
  <sheetFormatPr defaultRowHeight="15"/>
  <cols>
    <col min="1" max="1" width="12.140625" customWidth="1"/>
    <col min="2" max="2" width="42" customWidth="1"/>
    <col min="4" max="4" width="29.28515625" customWidth="1"/>
    <col min="5" max="5" width="9.140625" style="49"/>
    <col min="8" max="8" width="19.140625" customWidth="1"/>
  </cols>
  <sheetData>
    <row r="1" spans="1:8" ht="32.25" customHeight="1">
      <c r="A1" s="57" t="s">
        <v>189</v>
      </c>
      <c r="B1" s="57"/>
      <c r="C1" s="57"/>
      <c r="D1" s="57"/>
      <c r="E1" s="57"/>
      <c r="F1" s="57"/>
      <c r="G1" s="57"/>
      <c r="H1" s="57"/>
    </row>
    <row r="2" spans="1:8">
      <c r="A2" s="1"/>
      <c r="B2" s="1"/>
      <c r="C2" s="1"/>
      <c r="D2" s="1"/>
      <c r="E2" s="48"/>
      <c r="F2" s="1"/>
      <c r="G2" s="1"/>
      <c r="H2" s="1"/>
    </row>
    <row r="3" spans="1:8">
      <c r="A3" s="1"/>
      <c r="B3" s="1"/>
      <c r="C3" s="1"/>
      <c r="D3" s="1"/>
      <c r="E3" s="48"/>
      <c r="F3" s="1"/>
      <c r="G3" s="1"/>
      <c r="H3" s="1"/>
    </row>
    <row r="4" spans="1:8" ht="63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hidden="1" customHeight="1">
      <c r="A5" s="22">
        <v>1</v>
      </c>
      <c r="B5" s="23" t="s">
        <v>39</v>
      </c>
      <c r="C5" s="22">
        <v>5</v>
      </c>
      <c r="D5" s="24" t="s">
        <v>194</v>
      </c>
      <c r="E5" s="22">
        <v>103</v>
      </c>
      <c r="F5" s="25">
        <v>92.21</v>
      </c>
      <c r="G5" s="22">
        <v>1</v>
      </c>
      <c r="H5" s="26" t="s">
        <v>8</v>
      </c>
    </row>
    <row r="6" spans="1:8" ht="15" hidden="1" customHeight="1">
      <c r="A6" s="22">
        <v>2</v>
      </c>
      <c r="B6" s="27" t="s">
        <v>40</v>
      </c>
      <c r="C6" s="22">
        <v>5</v>
      </c>
      <c r="D6" s="24" t="s">
        <v>194</v>
      </c>
      <c r="E6" s="22">
        <v>103</v>
      </c>
      <c r="F6" s="29">
        <v>85.91</v>
      </c>
      <c r="G6" s="22">
        <v>2</v>
      </c>
      <c r="H6" s="26" t="s">
        <v>8</v>
      </c>
    </row>
    <row r="7" spans="1:8" ht="15.75" hidden="1" customHeight="1">
      <c r="A7" s="22">
        <v>3</v>
      </c>
      <c r="B7" s="27" t="s">
        <v>41</v>
      </c>
      <c r="C7" s="22">
        <v>5</v>
      </c>
      <c r="D7" s="28" t="s">
        <v>197</v>
      </c>
      <c r="E7" s="22">
        <v>103</v>
      </c>
      <c r="F7" s="29">
        <v>84.33</v>
      </c>
      <c r="G7" s="22">
        <v>3</v>
      </c>
      <c r="H7" s="26" t="s">
        <v>8</v>
      </c>
    </row>
    <row r="8" spans="1:8" ht="16.5" hidden="1" customHeight="1">
      <c r="A8" s="30">
        <v>4</v>
      </c>
      <c r="B8" s="31" t="s">
        <v>42</v>
      </c>
      <c r="C8" s="30">
        <v>5</v>
      </c>
      <c r="D8" s="35" t="s">
        <v>194</v>
      </c>
      <c r="E8" s="30">
        <v>103</v>
      </c>
      <c r="F8" s="33">
        <v>83.32</v>
      </c>
      <c r="G8" s="30">
        <v>4</v>
      </c>
      <c r="H8" s="34" t="s">
        <v>188</v>
      </c>
    </row>
    <row r="9" spans="1:8" ht="17.25" hidden="1" customHeight="1">
      <c r="A9" s="30">
        <v>5</v>
      </c>
      <c r="B9" s="31" t="s">
        <v>43</v>
      </c>
      <c r="C9" s="30">
        <v>5</v>
      </c>
      <c r="D9" s="35" t="s">
        <v>194</v>
      </c>
      <c r="E9" s="30">
        <v>103</v>
      </c>
      <c r="F9" s="33">
        <v>83.23</v>
      </c>
      <c r="G9" s="30">
        <v>5</v>
      </c>
      <c r="H9" s="34" t="s">
        <v>188</v>
      </c>
    </row>
    <row r="10" spans="1:8" ht="15.75" hidden="1">
      <c r="A10" s="30">
        <v>6</v>
      </c>
      <c r="B10" s="31" t="s">
        <v>44</v>
      </c>
      <c r="C10" s="30">
        <v>5</v>
      </c>
      <c r="D10" s="32" t="s">
        <v>197</v>
      </c>
      <c r="E10" s="30">
        <v>103</v>
      </c>
      <c r="F10" s="33">
        <v>82.45</v>
      </c>
      <c r="G10" s="30">
        <v>6</v>
      </c>
      <c r="H10" s="34" t="s">
        <v>188</v>
      </c>
    </row>
    <row r="11" spans="1:8" ht="15.75" hidden="1">
      <c r="A11" s="30">
        <v>7</v>
      </c>
      <c r="B11" s="31" t="s">
        <v>45</v>
      </c>
      <c r="C11" s="30">
        <v>5</v>
      </c>
      <c r="D11" s="32" t="s">
        <v>197</v>
      </c>
      <c r="E11" s="30">
        <v>103</v>
      </c>
      <c r="F11" s="33">
        <v>82.34</v>
      </c>
      <c r="G11" s="30">
        <v>7</v>
      </c>
      <c r="H11" s="34" t="s">
        <v>188</v>
      </c>
    </row>
    <row r="12" spans="1:8" ht="15.75" hidden="1">
      <c r="A12" s="30">
        <v>8</v>
      </c>
      <c r="B12" s="31" t="s">
        <v>46</v>
      </c>
      <c r="C12" s="30">
        <v>5</v>
      </c>
      <c r="D12" s="35" t="s">
        <v>194</v>
      </c>
      <c r="E12" s="30">
        <v>103</v>
      </c>
      <c r="F12" s="33">
        <v>81.739999999999995</v>
      </c>
      <c r="G12" s="30">
        <v>8</v>
      </c>
      <c r="H12" s="34" t="s">
        <v>188</v>
      </c>
    </row>
    <row r="13" spans="1:8" ht="15.75" hidden="1">
      <c r="A13" s="30">
        <v>9</v>
      </c>
      <c r="B13" s="31" t="s">
        <v>47</v>
      </c>
      <c r="C13" s="30">
        <v>5</v>
      </c>
      <c r="D13" s="32" t="s">
        <v>197</v>
      </c>
      <c r="E13" s="30">
        <v>103</v>
      </c>
      <c r="F13" s="33">
        <v>79.86</v>
      </c>
      <c r="G13" s="30">
        <v>9</v>
      </c>
      <c r="H13" s="34" t="s">
        <v>188</v>
      </c>
    </row>
    <row r="14" spans="1:8" ht="15.75" hidden="1">
      <c r="A14" s="30">
        <v>10</v>
      </c>
      <c r="B14" s="31" t="s">
        <v>48</v>
      </c>
      <c r="C14" s="35">
        <v>5</v>
      </c>
      <c r="D14" s="32" t="s">
        <v>197</v>
      </c>
      <c r="E14" s="35">
        <v>103</v>
      </c>
      <c r="F14" s="33">
        <v>78.09</v>
      </c>
      <c r="G14" s="30">
        <v>10</v>
      </c>
      <c r="H14" s="34" t="s">
        <v>188</v>
      </c>
    </row>
    <row r="15" spans="1:8" ht="15.75" hidden="1">
      <c r="A15" s="30">
        <v>11</v>
      </c>
      <c r="B15" s="31" t="s">
        <v>49</v>
      </c>
      <c r="C15" s="35">
        <v>5</v>
      </c>
      <c r="D15" s="32" t="s">
        <v>203</v>
      </c>
      <c r="E15" s="35">
        <v>103</v>
      </c>
      <c r="F15" s="33">
        <v>77.400000000000006</v>
      </c>
      <c r="G15" s="30">
        <v>11</v>
      </c>
      <c r="H15" s="34" t="s">
        <v>188</v>
      </c>
    </row>
    <row r="16" spans="1:8" ht="18.75" hidden="1" customHeight="1">
      <c r="A16" s="30">
        <v>12</v>
      </c>
      <c r="B16" s="31" t="s">
        <v>50</v>
      </c>
      <c r="C16" s="35">
        <v>5</v>
      </c>
      <c r="D16" s="32" t="s">
        <v>201</v>
      </c>
      <c r="E16" s="35">
        <v>103</v>
      </c>
      <c r="F16" s="33">
        <v>76.89</v>
      </c>
      <c r="G16" s="30">
        <v>12</v>
      </c>
      <c r="H16" s="34" t="s">
        <v>188</v>
      </c>
    </row>
    <row r="17" spans="1:8" ht="18.75" hidden="1" customHeight="1">
      <c r="A17" s="30">
        <v>13</v>
      </c>
      <c r="B17" s="31" t="s">
        <v>51</v>
      </c>
      <c r="C17" s="35">
        <v>5</v>
      </c>
      <c r="D17" s="32" t="s">
        <v>203</v>
      </c>
      <c r="E17" s="35">
        <v>103</v>
      </c>
      <c r="F17" s="33">
        <v>76.87</v>
      </c>
      <c r="G17" s="30">
        <v>13</v>
      </c>
      <c r="H17" s="34" t="s">
        <v>188</v>
      </c>
    </row>
    <row r="18" spans="1:8" ht="20.25" hidden="1" customHeight="1">
      <c r="A18" s="30">
        <v>14</v>
      </c>
      <c r="B18" s="31" t="s">
        <v>52</v>
      </c>
      <c r="C18" s="35">
        <v>5</v>
      </c>
      <c r="D18" s="32" t="s">
        <v>201</v>
      </c>
      <c r="E18" s="35">
        <v>103</v>
      </c>
      <c r="F18" s="33">
        <v>76.63</v>
      </c>
      <c r="G18" s="30">
        <v>14</v>
      </c>
      <c r="H18" s="34" t="s">
        <v>188</v>
      </c>
    </row>
    <row r="19" spans="1:8" ht="15" hidden="1" customHeight="1">
      <c r="A19" s="30">
        <v>15</v>
      </c>
      <c r="B19" s="31" t="s">
        <v>53</v>
      </c>
      <c r="C19" s="35">
        <v>5</v>
      </c>
      <c r="D19" s="35" t="s">
        <v>194</v>
      </c>
      <c r="E19" s="35">
        <v>103</v>
      </c>
      <c r="F19" s="33">
        <v>75.53</v>
      </c>
      <c r="G19" s="30">
        <v>15</v>
      </c>
      <c r="H19" s="34" t="s">
        <v>188</v>
      </c>
    </row>
    <row r="20" spans="1:8" ht="16.5" hidden="1" customHeight="1">
      <c r="A20" s="30">
        <v>16</v>
      </c>
      <c r="B20" s="31" t="s">
        <v>54</v>
      </c>
      <c r="C20" s="35">
        <v>5</v>
      </c>
      <c r="D20" s="35" t="s">
        <v>194</v>
      </c>
      <c r="E20" s="35">
        <v>103</v>
      </c>
      <c r="F20" s="33">
        <v>74.64</v>
      </c>
      <c r="G20" s="30">
        <v>16</v>
      </c>
      <c r="H20" s="34" t="s">
        <v>188</v>
      </c>
    </row>
    <row r="21" spans="1:8" ht="15.75" hidden="1">
      <c r="A21" s="30">
        <v>17</v>
      </c>
      <c r="B21" s="31" t="s">
        <v>55</v>
      </c>
      <c r="C21" s="35">
        <v>5</v>
      </c>
      <c r="D21" s="32" t="s">
        <v>197</v>
      </c>
      <c r="E21" s="35">
        <v>103</v>
      </c>
      <c r="F21" s="33">
        <v>73.849999999999994</v>
      </c>
      <c r="G21" s="30">
        <v>17</v>
      </c>
      <c r="H21" s="34" t="s">
        <v>188</v>
      </c>
    </row>
    <row r="22" spans="1:8" ht="15.75" hidden="1">
      <c r="A22" s="30">
        <v>18</v>
      </c>
      <c r="B22" s="31" t="s">
        <v>56</v>
      </c>
      <c r="C22" s="35">
        <v>5</v>
      </c>
      <c r="D22" s="32" t="s">
        <v>201</v>
      </c>
      <c r="E22" s="35">
        <v>103</v>
      </c>
      <c r="F22" s="33">
        <v>73.709999999999994</v>
      </c>
      <c r="G22" s="30">
        <v>18</v>
      </c>
      <c r="H22" s="34" t="s">
        <v>188</v>
      </c>
    </row>
    <row r="23" spans="1:8" ht="15.75" hidden="1">
      <c r="A23" s="30">
        <v>19</v>
      </c>
      <c r="B23" s="31" t="s">
        <v>57</v>
      </c>
      <c r="C23" s="35">
        <v>5</v>
      </c>
      <c r="D23" s="32" t="s">
        <v>197</v>
      </c>
      <c r="E23" s="35">
        <v>103</v>
      </c>
      <c r="F23" s="33">
        <v>72.81</v>
      </c>
      <c r="G23" s="30">
        <v>19</v>
      </c>
      <c r="H23" s="34" t="s">
        <v>188</v>
      </c>
    </row>
    <row r="24" spans="1:8" ht="15.75" hidden="1">
      <c r="A24" s="4">
        <v>20</v>
      </c>
      <c r="B24" s="8" t="s">
        <v>58</v>
      </c>
      <c r="C24" s="5">
        <v>5</v>
      </c>
      <c r="D24" s="56" t="s">
        <v>194</v>
      </c>
      <c r="E24" s="5">
        <v>103</v>
      </c>
      <c r="F24" s="7">
        <v>72.25</v>
      </c>
      <c r="G24" s="5">
        <v>20</v>
      </c>
      <c r="H24" s="6" t="s">
        <v>9</v>
      </c>
    </row>
    <row r="25" spans="1:8" ht="15.75" hidden="1">
      <c r="A25" s="4">
        <v>21</v>
      </c>
      <c r="B25" s="8" t="s">
        <v>59</v>
      </c>
      <c r="C25" s="5">
        <v>5</v>
      </c>
      <c r="D25" s="15" t="s">
        <v>200</v>
      </c>
      <c r="E25" s="5">
        <v>103</v>
      </c>
      <c r="F25" s="7">
        <v>70.599999999999994</v>
      </c>
      <c r="G25" s="5">
        <v>21</v>
      </c>
      <c r="H25" s="6" t="s">
        <v>9</v>
      </c>
    </row>
    <row r="26" spans="1:8" ht="15.75" hidden="1">
      <c r="A26" s="4">
        <v>22</v>
      </c>
      <c r="B26" s="8" t="s">
        <v>60</v>
      </c>
      <c r="C26" s="5">
        <v>5</v>
      </c>
      <c r="D26" s="15" t="s">
        <v>195</v>
      </c>
      <c r="E26" s="5">
        <v>103</v>
      </c>
      <c r="F26" s="7">
        <v>70.02</v>
      </c>
      <c r="G26" s="5">
        <v>22</v>
      </c>
      <c r="H26" s="6" t="s">
        <v>9</v>
      </c>
    </row>
    <row r="27" spans="1:8" ht="15.75" hidden="1">
      <c r="A27" s="4">
        <v>23</v>
      </c>
      <c r="B27" s="8" t="s">
        <v>61</v>
      </c>
      <c r="C27" s="5">
        <v>5</v>
      </c>
      <c r="D27" s="56" t="s">
        <v>194</v>
      </c>
      <c r="E27" s="5">
        <v>103</v>
      </c>
      <c r="F27" s="7">
        <v>68.64</v>
      </c>
      <c r="G27" s="5">
        <v>23</v>
      </c>
      <c r="H27" s="6" t="s">
        <v>9</v>
      </c>
    </row>
    <row r="28" spans="1:8" ht="15.75" hidden="1">
      <c r="A28" s="4">
        <v>24</v>
      </c>
      <c r="B28" s="8" t="s">
        <v>62</v>
      </c>
      <c r="C28" s="5">
        <v>5</v>
      </c>
      <c r="D28" s="55" t="s">
        <v>201</v>
      </c>
      <c r="E28" s="5">
        <v>103</v>
      </c>
      <c r="F28" s="7">
        <v>67.39</v>
      </c>
      <c r="G28" s="5">
        <v>24</v>
      </c>
      <c r="H28" s="6" t="s">
        <v>9</v>
      </c>
    </row>
    <row r="29" spans="1:8" ht="18.600000000000001" hidden="1" customHeight="1">
      <c r="A29" s="4">
        <v>25</v>
      </c>
      <c r="B29" s="11" t="s">
        <v>63</v>
      </c>
      <c r="C29" s="9">
        <v>5</v>
      </c>
      <c r="D29" s="15" t="s">
        <v>195</v>
      </c>
      <c r="E29" s="9">
        <v>103</v>
      </c>
      <c r="F29" s="7">
        <v>64.37</v>
      </c>
      <c r="G29" s="5">
        <v>25</v>
      </c>
      <c r="H29" s="6" t="s">
        <v>9</v>
      </c>
    </row>
    <row r="30" spans="1:8" ht="16.5" hidden="1" customHeight="1">
      <c r="A30" s="4">
        <v>26</v>
      </c>
      <c r="B30" s="8" t="s">
        <v>64</v>
      </c>
      <c r="C30" s="5">
        <v>5</v>
      </c>
      <c r="D30" s="56" t="s">
        <v>194</v>
      </c>
      <c r="E30" s="5">
        <v>103</v>
      </c>
      <c r="F30" s="7">
        <v>59.58</v>
      </c>
      <c r="G30" s="5">
        <v>26</v>
      </c>
      <c r="H30" s="6" t="s">
        <v>9</v>
      </c>
    </row>
    <row r="31" spans="1:8" ht="15" hidden="1" customHeight="1">
      <c r="A31" s="4">
        <v>27</v>
      </c>
      <c r="B31" s="8" t="s">
        <v>65</v>
      </c>
      <c r="C31" s="5">
        <v>5</v>
      </c>
      <c r="D31" s="15" t="s">
        <v>195</v>
      </c>
      <c r="E31" s="5">
        <v>103</v>
      </c>
      <c r="F31" s="7">
        <v>59.12</v>
      </c>
      <c r="G31" s="5">
        <v>27</v>
      </c>
      <c r="H31" s="6" t="s">
        <v>9</v>
      </c>
    </row>
    <row r="32" spans="1:8" ht="17.25" hidden="1" customHeight="1">
      <c r="A32" s="4">
        <v>28</v>
      </c>
      <c r="B32" s="8" t="s">
        <v>66</v>
      </c>
      <c r="C32" s="5">
        <v>5</v>
      </c>
      <c r="D32" s="15" t="s">
        <v>204</v>
      </c>
      <c r="E32" s="5">
        <v>103</v>
      </c>
      <c r="F32" s="7">
        <v>18.260000000000002</v>
      </c>
      <c r="G32" s="5">
        <v>28</v>
      </c>
      <c r="H32" s="6" t="s">
        <v>9</v>
      </c>
    </row>
    <row r="33" spans="1:8" ht="16.5" hidden="1" customHeight="1">
      <c r="A33" s="4">
        <v>29</v>
      </c>
      <c r="B33" s="8" t="s">
        <v>67</v>
      </c>
      <c r="C33" s="5">
        <v>5</v>
      </c>
      <c r="D33" s="15" t="s">
        <v>204</v>
      </c>
      <c r="E33" s="5">
        <v>103</v>
      </c>
      <c r="F33" s="7">
        <v>15.65</v>
      </c>
      <c r="G33" s="5">
        <v>29</v>
      </c>
      <c r="H33" s="6" t="s">
        <v>9</v>
      </c>
    </row>
    <row r="34" spans="1:8" ht="18.75" hidden="1" customHeight="1">
      <c r="A34" s="4">
        <v>30</v>
      </c>
      <c r="B34" s="8" t="s">
        <v>68</v>
      </c>
      <c r="C34" s="5">
        <v>5</v>
      </c>
      <c r="D34" s="15" t="s">
        <v>204</v>
      </c>
      <c r="E34" s="5">
        <v>103</v>
      </c>
      <c r="F34" s="7">
        <v>14.78</v>
      </c>
      <c r="G34" s="5">
        <v>30</v>
      </c>
      <c r="H34" s="6" t="s">
        <v>9</v>
      </c>
    </row>
    <row r="35" spans="1:8" ht="16.5" hidden="1" customHeight="1">
      <c r="A35" s="4">
        <v>31</v>
      </c>
      <c r="B35" s="8" t="s">
        <v>69</v>
      </c>
      <c r="C35" s="5">
        <v>5</v>
      </c>
      <c r="D35" s="15" t="s">
        <v>202</v>
      </c>
      <c r="E35" s="5">
        <v>103</v>
      </c>
      <c r="F35" s="7">
        <v>14.78</v>
      </c>
      <c r="G35" s="5">
        <v>30</v>
      </c>
      <c r="H35" s="6" t="s">
        <v>9</v>
      </c>
    </row>
    <row r="36" spans="1:8" ht="15.75" hidden="1" customHeight="1">
      <c r="A36" s="4">
        <v>32</v>
      </c>
      <c r="B36" s="8" t="s">
        <v>70</v>
      </c>
      <c r="C36" s="5">
        <v>5</v>
      </c>
      <c r="D36" s="15" t="s">
        <v>204</v>
      </c>
      <c r="E36" s="5">
        <v>103</v>
      </c>
      <c r="F36" s="7">
        <v>13.91</v>
      </c>
      <c r="G36" s="5">
        <v>31</v>
      </c>
      <c r="H36" s="6" t="s">
        <v>9</v>
      </c>
    </row>
    <row r="37" spans="1:8" ht="15" hidden="1" customHeight="1">
      <c r="A37" s="4">
        <v>33</v>
      </c>
      <c r="B37" s="8" t="s">
        <v>71</v>
      </c>
      <c r="C37" s="5">
        <v>5</v>
      </c>
      <c r="D37" s="15" t="s">
        <v>204</v>
      </c>
      <c r="E37" s="5">
        <v>103</v>
      </c>
      <c r="F37" s="7">
        <v>13.91</v>
      </c>
      <c r="G37" s="5">
        <v>31</v>
      </c>
      <c r="H37" s="6" t="s">
        <v>9</v>
      </c>
    </row>
    <row r="38" spans="1:8" ht="18" hidden="1" customHeight="1">
      <c r="A38" s="4">
        <v>34</v>
      </c>
      <c r="B38" s="8" t="s">
        <v>72</v>
      </c>
      <c r="C38" s="5">
        <v>5</v>
      </c>
      <c r="D38" s="15" t="s">
        <v>204</v>
      </c>
      <c r="E38" s="5">
        <v>103</v>
      </c>
      <c r="F38" s="7">
        <v>12.17</v>
      </c>
      <c r="G38" s="5">
        <v>32</v>
      </c>
      <c r="H38" s="6" t="s">
        <v>9</v>
      </c>
    </row>
    <row r="39" spans="1:8" ht="18.75" hidden="1" customHeight="1">
      <c r="A39" s="4">
        <v>35</v>
      </c>
      <c r="B39" s="8" t="s">
        <v>73</v>
      </c>
      <c r="C39" s="5">
        <v>5</v>
      </c>
      <c r="D39" s="15" t="s">
        <v>190</v>
      </c>
      <c r="E39" s="5">
        <v>103</v>
      </c>
      <c r="F39" s="7">
        <v>9.57</v>
      </c>
      <c r="G39" s="5">
        <v>33</v>
      </c>
      <c r="H39" s="6" t="s">
        <v>9</v>
      </c>
    </row>
    <row r="40" spans="1:8" ht="16.5" hidden="1" customHeight="1">
      <c r="A40" s="4">
        <v>36</v>
      </c>
      <c r="B40" s="8" t="s">
        <v>74</v>
      </c>
      <c r="C40" s="5">
        <v>5</v>
      </c>
      <c r="D40" s="15" t="s">
        <v>204</v>
      </c>
      <c r="E40" s="5">
        <v>103</v>
      </c>
      <c r="F40" s="7">
        <v>9.57</v>
      </c>
      <c r="G40" s="5">
        <v>33</v>
      </c>
      <c r="H40" s="6" t="s">
        <v>9</v>
      </c>
    </row>
    <row r="41" spans="1:8" ht="16.5" hidden="1" customHeight="1">
      <c r="A41" s="4">
        <v>37</v>
      </c>
      <c r="B41" s="8" t="s">
        <v>75</v>
      </c>
      <c r="C41" s="5">
        <v>5</v>
      </c>
      <c r="D41" s="15" t="s">
        <v>199</v>
      </c>
      <c r="E41" s="5">
        <v>103</v>
      </c>
      <c r="F41" s="7">
        <v>7.83</v>
      </c>
      <c r="G41" s="5">
        <v>34</v>
      </c>
      <c r="H41" s="6" t="s">
        <v>9</v>
      </c>
    </row>
    <row r="42" spans="1:8" ht="17.25" hidden="1" customHeight="1">
      <c r="A42" s="4">
        <v>38</v>
      </c>
      <c r="B42" s="8" t="s">
        <v>76</v>
      </c>
      <c r="C42" s="5">
        <v>5</v>
      </c>
      <c r="D42" s="15" t="s">
        <v>202</v>
      </c>
      <c r="E42" s="5">
        <v>103</v>
      </c>
      <c r="F42" s="7">
        <v>4.3499999999999996</v>
      </c>
      <c r="G42" s="5">
        <v>35</v>
      </c>
      <c r="H42" s="6" t="s">
        <v>9</v>
      </c>
    </row>
    <row r="43" spans="1:8" ht="19.5" hidden="1" customHeight="1">
      <c r="A43" s="4">
        <v>39</v>
      </c>
      <c r="B43" s="8" t="s">
        <v>77</v>
      </c>
      <c r="C43" s="5">
        <v>5</v>
      </c>
      <c r="D43" s="55" t="s">
        <v>201</v>
      </c>
      <c r="E43" s="5">
        <v>103</v>
      </c>
      <c r="F43" s="7">
        <v>3.48</v>
      </c>
      <c r="G43" s="5">
        <v>36</v>
      </c>
      <c r="H43" s="6" t="s">
        <v>9</v>
      </c>
    </row>
    <row r="44" spans="1:8" ht="16.899999999999999" hidden="1" customHeight="1">
      <c r="A44" s="22">
        <v>40</v>
      </c>
      <c r="B44" s="36" t="s">
        <v>78</v>
      </c>
      <c r="C44" s="37">
        <v>6</v>
      </c>
      <c r="D44" s="28" t="s">
        <v>197</v>
      </c>
      <c r="E44" s="37">
        <v>103</v>
      </c>
      <c r="F44" s="29">
        <v>98.66</v>
      </c>
      <c r="G44" s="24">
        <v>1</v>
      </c>
      <c r="H44" s="26" t="s">
        <v>8</v>
      </c>
    </row>
    <row r="45" spans="1:8" ht="17.25" hidden="1" customHeight="1">
      <c r="A45" s="22">
        <v>41</v>
      </c>
      <c r="B45" s="27" t="s">
        <v>79</v>
      </c>
      <c r="C45" s="24">
        <v>6</v>
      </c>
      <c r="D45" s="24" t="s">
        <v>194</v>
      </c>
      <c r="E45" s="24">
        <v>103</v>
      </c>
      <c r="F45" s="29">
        <v>89.03</v>
      </c>
      <c r="G45" s="24">
        <v>2</v>
      </c>
      <c r="H45" s="26" t="s">
        <v>8</v>
      </c>
    </row>
    <row r="46" spans="1:8" ht="15" hidden="1" customHeight="1">
      <c r="A46" s="30">
        <v>42</v>
      </c>
      <c r="B46" s="31" t="s">
        <v>80</v>
      </c>
      <c r="C46" s="35">
        <v>6</v>
      </c>
      <c r="D46" s="32" t="s">
        <v>201</v>
      </c>
      <c r="E46" s="35">
        <v>103</v>
      </c>
      <c r="F46" s="33">
        <v>88.22</v>
      </c>
      <c r="G46" s="35">
        <v>3</v>
      </c>
      <c r="H46" s="34" t="s">
        <v>188</v>
      </c>
    </row>
    <row r="47" spans="1:8" ht="18" hidden="1" customHeight="1">
      <c r="A47" s="30">
        <v>43</v>
      </c>
      <c r="B47" s="31" t="s">
        <v>81</v>
      </c>
      <c r="C47" s="35">
        <v>6</v>
      </c>
      <c r="D47" s="32" t="s">
        <v>190</v>
      </c>
      <c r="E47" s="35">
        <v>103</v>
      </c>
      <c r="F47" s="33">
        <v>87.83</v>
      </c>
      <c r="G47" s="35">
        <v>4</v>
      </c>
      <c r="H47" s="34" t="s">
        <v>188</v>
      </c>
    </row>
    <row r="48" spans="1:8" s="10" customFormat="1" ht="18.600000000000001" hidden="1" customHeight="1">
      <c r="A48" s="30">
        <v>44</v>
      </c>
      <c r="B48" s="38" t="s">
        <v>82</v>
      </c>
      <c r="C48" s="39">
        <v>6</v>
      </c>
      <c r="D48" s="32" t="s">
        <v>200</v>
      </c>
      <c r="E48" s="39">
        <v>103</v>
      </c>
      <c r="F48" s="33">
        <v>87.83</v>
      </c>
      <c r="G48" s="35">
        <v>4</v>
      </c>
      <c r="H48" s="34" t="s">
        <v>188</v>
      </c>
    </row>
    <row r="49" spans="1:8" ht="18.75" hidden="1" customHeight="1">
      <c r="A49" s="30">
        <v>45</v>
      </c>
      <c r="B49" s="31" t="s">
        <v>83</v>
      </c>
      <c r="C49" s="35">
        <v>6</v>
      </c>
      <c r="D49" s="35" t="s">
        <v>194</v>
      </c>
      <c r="E49" s="35">
        <v>103</v>
      </c>
      <c r="F49" s="33">
        <v>85.25</v>
      </c>
      <c r="G49" s="35">
        <v>5</v>
      </c>
      <c r="H49" s="34" t="s">
        <v>188</v>
      </c>
    </row>
    <row r="50" spans="1:8" ht="17.25" hidden="1" customHeight="1">
      <c r="A50" s="30">
        <v>46</v>
      </c>
      <c r="B50" s="31" t="s">
        <v>84</v>
      </c>
      <c r="C50" s="35">
        <v>6</v>
      </c>
      <c r="D50" s="32" t="s">
        <v>198</v>
      </c>
      <c r="E50" s="35">
        <v>103</v>
      </c>
      <c r="F50" s="33">
        <v>84.35</v>
      </c>
      <c r="G50" s="35">
        <v>6</v>
      </c>
      <c r="H50" s="34" t="s">
        <v>188</v>
      </c>
    </row>
    <row r="51" spans="1:8" ht="15.75" hidden="1" customHeight="1">
      <c r="A51" s="30">
        <v>47</v>
      </c>
      <c r="B51" s="31" t="s">
        <v>85</v>
      </c>
      <c r="C51" s="35">
        <v>6</v>
      </c>
      <c r="D51" s="32" t="s">
        <v>203</v>
      </c>
      <c r="E51" s="35">
        <v>103</v>
      </c>
      <c r="F51" s="33">
        <v>81.97</v>
      </c>
      <c r="G51" s="35">
        <v>7</v>
      </c>
      <c r="H51" s="34" t="s">
        <v>188</v>
      </c>
    </row>
    <row r="52" spans="1:8" ht="16.5" hidden="1" customHeight="1">
      <c r="A52" s="30">
        <v>48</v>
      </c>
      <c r="B52" s="31" t="s">
        <v>86</v>
      </c>
      <c r="C52" s="35">
        <v>6</v>
      </c>
      <c r="D52" s="35" t="s">
        <v>194</v>
      </c>
      <c r="E52" s="35">
        <v>103</v>
      </c>
      <c r="F52" s="33">
        <v>81.84</v>
      </c>
      <c r="G52" s="35">
        <v>8</v>
      </c>
      <c r="H52" s="34" t="s">
        <v>188</v>
      </c>
    </row>
    <row r="53" spans="1:8" ht="17.45" hidden="1" customHeight="1">
      <c r="A53" s="30">
        <v>49</v>
      </c>
      <c r="B53" s="38" t="s">
        <v>87</v>
      </c>
      <c r="C53" s="39">
        <v>6</v>
      </c>
      <c r="D53" s="32" t="s">
        <v>201</v>
      </c>
      <c r="E53" s="39">
        <v>103</v>
      </c>
      <c r="F53" s="33">
        <v>80.89</v>
      </c>
      <c r="G53" s="35">
        <v>9</v>
      </c>
      <c r="H53" s="34" t="s">
        <v>188</v>
      </c>
    </row>
    <row r="54" spans="1:8" ht="17.45" hidden="1" customHeight="1">
      <c r="A54" s="30">
        <v>50</v>
      </c>
      <c r="B54" s="38" t="s">
        <v>88</v>
      </c>
      <c r="C54" s="39">
        <v>6</v>
      </c>
      <c r="D54" s="32" t="s">
        <v>195</v>
      </c>
      <c r="E54" s="39">
        <v>103</v>
      </c>
      <c r="F54" s="33">
        <v>80.540000000000006</v>
      </c>
      <c r="G54" s="35">
        <v>10</v>
      </c>
      <c r="H54" s="34" t="s">
        <v>188</v>
      </c>
    </row>
    <row r="55" spans="1:8" ht="16.899999999999999" hidden="1" customHeight="1">
      <c r="A55" s="30">
        <v>51</v>
      </c>
      <c r="B55" s="38" t="s">
        <v>89</v>
      </c>
      <c r="C55" s="39">
        <v>6</v>
      </c>
      <c r="D55" s="32" t="s">
        <v>190</v>
      </c>
      <c r="E55" s="39">
        <v>103</v>
      </c>
      <c r="F55" s="33">
        <v>80.48</v>
      </c>
      <c r="G55" s="35">
        <v>11</v>
      </c>
      <c r="H55" s="34" t="s">
        <v>188</v>
      </c>
    </row>
    <row r="56" spans="1:8" ht="18" hidden="1" customHeight="1">
      <c r="A56" s="30">
        <v>52</v>
      </c>
      <c r="B56" s="38" t="s">
        <v>90</v>
      </c>
      <c r="C56" s="39">
        <v>6</v>
      </c>
      <c r="D56" s="32" t="s">
        <v>193</v>
      </c>
      <c r="E56" s="39">
        <v>103</v>
      </c>
      <c r="F56" s="33">
        <v>80</v>
      </c>
      <c r="G56" s="35">
        <v>12</v>
      </c>
      <c r="H56" s="34" t="s">
        <v>188</v>
      </c>
    </row>
    <row r="57" spans="1:8" ht="17.25" customHeight="1">
      <c r="A57" s="30">
        <v>53</v>
      </c>
      <c r="B57" s="38" t="s">
        <v>91</v>
      </c>
      <c r="C57" s="39">
        <v>6</v>
      </c>
      <c r="D57" s="32" t="s">
        <v>191</v>
      </c>
      <c r="E57" s="39">
        <v>103</v>
      </c>
      <c r="F57" s="33">
        <v>80</v>
      </c>
      <c r="G57" s="35">
        <v>12</v>
      </c>
      <c r="H57" s="34" t="s">
        <v>188</v>
      </c>
    </row>
    <row r="58" spans="1:8" ht="18" hidden="1" customHeight="1">
      <c r="A58" s="30">
        <v>54</v>
      </c>
      <c r="B58" s="40" t="s">
        <v>92</v>
      </c>
      <c r="C58" s="35">
        <v>6</v>
      </c>
      <c r="D58" s="32" t="s">
        <v>190</v>
      </c>
      <c r="E58" s="35">
        <v>103</v>
      </c>
      <c r="F58" s="33">
        <v>78.260000000000005</v>
      </c>
      <c r="G58" s="35">
        <v>13</v>
      </c>
      <c r="H58" s="34" t="s">
        <v>188</v>
      </c>
    </row>
    <row r="59" spans="1:8" ht="15.75" hidden="1">
      <c r="A59" s="30">
        <v>55</v>
      </c>
      <c r="B59" s="31" t="s">
        <v>93</v>
      </c>
      <c r="C59" s="35">
        <v>6</v>
      </c>
      <c r="D59" s="32" t="s">
        <v>195</v>
      </c>
      <c r="E59" s="35">
        <v>103</v>
      </c>
      <c r="F59" s="33">
        <v>77.69</v>
      </c>
      <c r="G59" s="35">
        <v>14</v>
      </c>
      <c r="H59" s="34" t="s">
        <v>188</v>
      </c>
    </row>
    <row r="60" spans="1:8" ht="15.75" hidden="1">
      <c r="A60" s="4">
        <v>56</v>
      </c>
      <c r="B60" s="8" t="s">
        <v>94</v>
      </c>
      <c r="C60" s="5">
        <v>6</v>
      </c>
      <c r="D60" s="15" t="s">
        <v>200</v>
      </c>
      <c r="E60" s="5">
        <v>103</v>
      </c>
      <c r="F60" s="7">
        <v>74.98</v>
      </c>
      <c r="G60" s="5">
        <v>15</v>
      </c>
      <c r="H60" s="6" t="s">
        <v>9</v>
      </c>
    </row>
    <row r="61" spans="1:8" ht="15.75" hidden="1">
      <c r="A61" s="4">
        <v>57</v>
      </c>
      <c r="B61" s="8" t="s">
        <v>95</v>
      </c>
      <c r="C61" s="5">
        <v>6</v>
      </c>
      <c r="D61" s="15" t="s">
        <v>204</v>
      </c>
      <c r="E61" s="5">
        <v>103</v>
      </c>
      <c r="F61" s="7">
        <v>73.930000000000007</v>
      </c>
      <c r="G61" s="5">
        <v>16</v>
      </c>
      <c r="H61" s="6" t="s">
        <v>9</v>
      </c>
    </row>
    <row r="62" spans="1:8" ht="15.75" hidden="1">
      <c r="A62" s="4">
        <v>58</v>
      </c>
      <c r="B62" s="8" t="s">
        <v>96</v>
      </c>
      <c r="C62" s="5">
        <v>6</v>
      </c>
      <c r="D62" s="15" t="s">
        <v>204</v>
      </c>
      <c r="E62" s="5">
        <v>103</v>
      </c>
      <c r="F62" s="7">
        <v>73</v>
      </c>
      <c r="G62" s="5">
        <v>17</v>
      </c>
      <c r="H62" s="6" t="s">
        <v>9</v>
      </c>
    </row>
    <row r="63" spans="1:8" ht="15.75" hidden="1">
      <c r="A63" s="4">
        <v>59</v>
      </c>
      <c r="B63" s="8" t="s">
        <v>97</v>
      </c>
      <c r="C63" s="5">
        <v>6</v>
      </c>
      <c r="D63" s="55" t="s">
        <v>203</v>
      </c>
      <c r="E63" s="5">
        <v>103</v>
      </c>
      <c r="F63" s="7">
        <v>72.89</v>
      </c>
      <c r="G63" s="5">
        <v>18</v>
      </c>
      <c r="H63" s="6" t="s">
        <v>9</v>
      </c>
    </row>
    <row r="64" spans="1:8" ht="15.75" hidden="1">
      <c r="A64" s="4">
        <v>60</v>
      </c>
      <c r="B64" s="8" t="s">
        <v>98</v>
      </c>
      <c r="C64" s="17">
        <v>6</v>
      </c>
      <c r="D64" s="15" t="s">
        <v>204</v>
      </c>
      <c r="E64" s="17">
        <v>103</v>
      </c>
      <c r="F64" s="18">
        <v>71.849999999999994</v>
      </c>
      <c r="G64" s="5">
        <v>19</v>
      </c>
      <c r="H64" s="6" t="s">
        <v>9</v>
      </c>
    </row>
    <row r="65" spans="1:8" ht="15.75" hidden="1">
      <c r="A65" s="4">
        <v>61</v>
      </c>
      <c r="B65" s="8" t="s">
        <v>99</v>
      </c>
      <c r="C65" s="5">
        <v>6</v>
      </c>
      <c r="D65" s="15" t="s">
        <v>195</v>
      </c>
      <c r="E65" s="5">
        <v>103</v>
      </c>
      <c r="F65" s="7">
        <v>71.45</v>
      </c>
      <c r="G65" s="5">
        <v>20</v>
      </c>
      <c r="H65" s="6" t="s">
        <v>9</v>
      </c>
    </row>
    <row r="66" spans="1:8" ht="15.75" hidden="1">
      <c r="A66" s="4">
        <v>62</v>
      </c>
      <c r="B66" s="8" t="s">
        <v>100</v>
      </c>
      <c r="C66" s="5">
        <v>6</v>
      </c>
      <c r="D66" s="55" t="s">
        <v>203</v>
      </c>
      <c r="E66" s="5">
        <v>103</v>
      </c>
      <c r="F66" s="7">
        <v>69.13</v>
      </c>
      <c r="G66" s="5">
        <v>21</v>
      </c>
      <c r="H66" s="6" t="s">
        <v>9</v>
      </c>
    </row>
    <row r="67" spans="1:8" ht="15.75" hidden="1">
      <c r="A67" s="4">
        <v>63</v>
      </c>
      <c r="B67" s="8" t="s">
        <v>101</v>
      </c>
      <c r="C67" s="5">
        <v>6</v>
      </c>
      <c r="D67" s="15" t="s">
        <v>190</v>
      </c>
      <c r="E67" s="5">
        <v>103</v>
      </c>
      <c r="F67" s="7">
        <v>68</v>
      </c>
      <c r="G67" s="5">
        <v>22</v>
      </c>
      <c r="H67" s="6" t="s">
        <v>9</v>
      </c>
    </row>
    <row r="68" spans="1:8" ht="15.75" hidden="1">
      <c r="A68" s="4">
        <v>64</v>
      </c>
      <c r="B68" s="8" t="s">
        <v>102</v>
      </c>
      <c r="C68" s="5">
        <v>6</v>
      </c>
      <c r="D68" s="55" t="s">
        <v>201</v>
      </c>
      <c r="E68" s="5">
        <v>103</v>
      </c>
      <c r="F68" s="7">
        <v>63.95</v>
      </c>
      <c r="G68" s="5">
        <v>23</v>
      </c>
      <c r="H68" s="6" t="s">
        <v>9</v>
      </c>
    </row>
    <row r="69" spans="1:8" ht="15.75" hidden="1">
      <c r="A69" s="4">
        <v>65</v>
      </c>
      <c r="B69" s="8" t="s">
        <v>103</v>
      </c>
      <c r="C69" s="5">
        <v>6</v>
      </c>
      <c r="D69" s="56" t="s">
        <v>194</v>
      </c>
      <c r="E69" s="5">
        <v>103</v>
      </c>
      <c r="F69" s="7">
        <v>63.14</v>
      </c>
      <c r="G69" s="5">
        <v>24</v>
      </c>
      <c r="H69" s="6" t="s">
        <v>9</v>
      </c>
    </row>
    <row r="70" spans="1:8" ht="15.75" hidden="1">
      <c r="A70" s="4">
        <v>66</v>
      </c>
      <c r="B70" s="8" t="s">
        <v>104</v>
      </c>
      <c r="C70" s="5">
        <v>6</v>
      </c>
      <c r="D70" s="15" t="s">
        <v>204</v>
      </c>
      <c r="E70" s="5">
        <v>103</v>
      </c>
      <c r="F70" s="7">
        <v>9.57</v>
      </c>
      <c r="G70" s="5">
        <v>25</v>
      </c>
      <c r="H70" s="6" t="s">
        <v>9</v>
      </c>
    </row>
    <row r="71" spans="1:8" ht="15.75" hidden="1">
      <c r="A71" s="4">
        <v>67</v>
      </c>
      <c r="B71" s="8" t="s">
        <v>105</v>
      </c>
      <c r="C71" s="5">
        <v>6</v>
      </c>
      <c r="D71" s="15" t="s">
        <v>204</v>
      </c>
      <c r="E71" s="5">
        <v>103</v>
      </c>
      <c r="F71" s="7">
        <v>4.3499999999999996</v>
      </c>
      <c r="G71" s="5">
        <v>26</v>
      </c>
      <c r="H71" s="6" t="s">
        <v>9</v>
      </c>
    </row>
    <row r="72" spans="1:8" ht="15" hidden="1" customHeight="1">
      <c r="A72" s="4">
        <v>68</v>
      </c>
      <c r="B72" s="8" t="s">
        <v>106</v>
      </c>
      <c r="C72" s="5">
        <v>6</v>
      </c>
      <c r="D72" s="15" t="s">
        <v>196</v>
      </c>
      <c r="E72" s="5">
        <v>103</v>
      </c>
      <c r="F72" s="7">
        <v>1.74</v>
      </c>
      <c r="G72" s="5">
        <v>27</v>
      </c>
      <c r="H72" s="6" t="s">
        <v>9</v>
      </c>
    </row>
    <row r="73" spans="1:8" ht="15.75" hidden="1">
      <c r="A73" s="22">
        <v>69</v>
      </c>
      <c r="B73" s="27" t="s">
        <v>107</v>
      </c>
      <c r="C73" s="24">
        <v>7</v>
      </c>
      <c r="D73" s="28" t="s">
        <v>190</v>
      </c>
      <c r="E73" s="24">
        <v>117</v>
      </c>
      <c r="F73" s="29">
        <v>97.3</v>
      </c>
      <c r="G73" s="24">
        <v>1</v>
      </c>
      <c r="H73" s="26" t="s">
        <v>8</v>
      </c>
    </row>
    <row r="74" spans="1:8" ht="15.75" hidden="1">
      <c r="A74" s="22">
        <v>70</v>
      </c>
      <c r="B74" s="27" t="s">
        <v>108</v>
      </c>
      <c r="C74" s="24">
        <v>7</v>
      </c>
      <c r="D74" s="28" t="s">
        <v>198</v>
      </c>
      <c r="E74" s="24">
        <v>117</v>
      </c>
      <c r="F74" s="29">
        <v>95.68</v>
      </c>
      <c r="G74" s="24">
        <v>2</v>
      </c>
      <c r="H74" s="26" t="s">
        <v>8</v>
      </c>
    </row>
    <row r="75" spans="1:8" ht="15.75" hidden="1">
      <c r="A75" s="30">
        <v>71</v>
      </c>
      <c r="B75" s="31" t="s">
        <v>109</v>
      </c>
      <c r="C75" s="35">
        <v>7</v>
      </c>
      <c r="D75" s="35" t="s">
        <v>194</v>
      </c>
      <c r="E75" s="35">
        <v>117</v>
      </c>
      <c r="F75" s="33">
        <v>95.68</v>
      </c>
      <c r="G75" s="35">
        <v>3</v>
      </c>
      <c r="H75" s="34" t="s">
        <v>188</v>
      </c>
    </row>
    <row r="76" spans="1:8" ht="15.75" hidden="1">
      <c r="A76" s="30">
        <v>72</v>
      </c>
      <c r="B76" s="31" t="s">
        <v>110</v>
      </c>
      <c r="C76" s="35">
        <v>7</v>
      </c>
      <c r="D76" s="35" t="s">
        <v>194</v>
      </c>
      <c r="E76" s="35">
        <v>117</v>
      </c>
      <c r="F76" s="33">
        <v>90.28</v>
      </c>
      <c r="G76" s="35">
        <v>4</v>
      </c>
      <c r="H76" s="34" t="s">
        <v>188</v>
      </c>
    </row>
    <row r="77" spans="1:8" ht="15.75" hidden="1">
      <c r="A77" s="30">
        <v>73</v>
      </c>
      <c r="B77" s="31" t="s">
        <v>111</v>
      </c>
      <c r="C77" s="35">
        <v>7</v>
      </c>
      <c r="D77" s="32" t="s">
        <v>200</v>
      </c>
      <c r="E77" s="35">
        <v>117</v>
      </c>
      <c r="F77" s="33">
        <v>85.41</v>
      </c>
      <c r="G77" s="35">
        <v>5</v>
      </c>
      <c r="H77" s="34" t="s">
        <v>188</v>
      </c>
    </row>
    <row r="78" spans="1:8" ht="15.75" hidden="1">
      <c r="A78" s="30">
        <v>74</v>
      </c>
      <c r="B78" s="31" t="s">
        <v>112</v>
      </c>
      <c r="C78" s="35">
        <v>7</v>
      </c>
      <c r="D78" s="32" t="s">
        <v>190</v>
      </c>
      <c r="E78" s="35">
        <v>117</v>
      </c>
      <c r="F78" s="33">
        <v>84.86</v>
      </c>
      <c r="G78" s="35">
        <v>6</v>
      </c>
      <c r="H78" s="34" t="s">
        <v>188</v>
      </c>
    </row>
    <row r="79" spans="1:8" ht="15.75" hidden="1">
      <c r="A79" s="30">
        <v>75</v>
      </c>
      <c r="B79" s="31" t="s">
        <v>12</v>
      </c>
      <c r="C79" s="35">
        <v>7</v>
      </c>
      <c r="D79" s="32" t="s">
        <v>204</v>
      </c>
      <c r="E79" s="35">
        <v>117</v>
      </c>
      <c r="F79" s="33">
        <v>83.67</v>
      </c>
      <c r="G79" s="35">
        <v>7</v>
      </c>
      <c r="H79" s="34" t="s">
        <v>188</v>
      </c>
    </row>
    <row r="80" spans="1:8" ht="15.75" hidden="1">
      <c r="A80" s="30">
        <v>76</v>
      </c>
      <c r="B80" s="31" t="s">
        <v>113</v>
      </c>
      <c r="C80" s="35">
        <v>7</v>
      </c>
      <c r="D80" s="32" t="s">
        <v>198</v>
      </c>
      <c r="E80" s="35">
        <v>117</v>
      </c>
      <c r="F80" s="33">
        <v>81.83</v>
      </c>
      <c r="G80" s="35">
        <v>8</v>
      </c>
      <c r="H80" s="34" t="s">
        <v>188</v>
      </c>
    </row>
    <row r="81" spans="1:8" ht="15.75" hidden="1">
      <c r="A81" s="30">
        <v>77</v>
      </c>
      <c r="B81" s="31" t="s">
        <v>114</v>
      </c>
      <c r="C81" s="35">
        <v>7</v>
      </c>
      <c r="D81" s="32" t="s">
        <v>190</v>
      </c>
      <c r="E81" s="35">
        <v>117</v>
      </c>
      <c r="F81" s="33">
        <v>79.09</v>
      </c>
      <c r="G81" s="35">
        <v>9</v>
      </c>
      <c r="H81" s="34" t="s">
        <v>188</v>
      </c>
    </row>
    <row r="82" spans="1:8" ht="15.75" hidden="1">
      <c r="A82" s="30">
        <v>78</v>
      </c>
      <c r="B82" s="31" t="s">
        <v>57</v>
      </c>
      <c r="C82" s="35">
        <v>7</v>
      </c>
      <c r="D82" s="32" t="s">
        <v>190</v>
      </c>
      <c r="E82" s="35">
        <v>117</v>
      </c>
      <c r="F82" s="33">
        <v>79.03</v>
      </c>
      <c r="G82" s="35">
        <v>10</v>
      </c>
      <c r="H82" s="34" t="s">
        <v>188</v>
      </c>
    </row>
    <row r="83" spans="1:8" ht="15.75" hidden="1">
      <c r="A83" s="30">
        <v>79</v>
      </c>
      <c r="B83" s="31" t="s">
        <v>115</v>
      </c>
      <c r="C83" s="35">
        <v>7</v>
      </c>
      <c r="D83" s="32" t="s">
        <v>192</v>
      </c>
      <c r="E83" s="35">
        <v>117</v>
      </c>
      <c r="F83" s="33">
        <v>77.19</v>
      </c>
      <c r="G83" s="35">
        <v>11</v>
      </c>
      <c r="H83" s="34" t="s">
        <v>188</v>
      </c>
    </row>
    <row r="84" spans="1:8" ht="15.75" hidden="1">
      <c r="A84" s="30">
        <v>80</v>
      </c>
      <c r="B84" s="31" t="s">
        <v>116</v>
      </c>
      <c r="C84" s="35">
        <v>7</v>
      </c>
      <c r="D84" s="32" t="s">
        <v>201</v>
      </c>
      <c r="E84" s="35">
        <v>117</v>
      </c>
      <c r="F84" s="33">
        <v>75.3</v>
      </c>
      <c r="G84" s="35">
        <v>12</v>
      </c>
      <c r="H84" s="34" t="s">
        <v>188</v>
      </c>
    </row>
    <row r="85" spans="1:8" ht="15.75" hidden="1">
      <c r="A85" s="30">
        <v>81</v>
      </c>
      <c r="B85" s="31" t="s">
        <v>117</v>
      </c>
      <c r="C85" s="35">
        <v>7</v>
      </c>
      <c r="D85" s="32" t="s">
        <v>197</v>
      </c>
      <c r="E85" s="35">
        <v>117</v>
      </c>
      <c r="F85" s="33">
        <v>74.27</v>
      </c>
      <c r="G85" s="35">
        <v>13</v>
      </c>
      <c r="H85" s="34" t="s">
        <v>188</v>
      </c>
    </row>
    <row r="86" spans="1:8" ht="15.75" hidden="1">
      <c r="A86" s="30">
        <v>82</v>
      </c>
      <c r="B86" s="31" t="s">
        <v>118</v>
      </c>
      <c r="C86" s="35">
        <v>7</v>
      </c>
      <c r="D86" s="32" t="s">
        <v>192</v>
      </c>
      <c r="E86" s="35">
        <v>117</v>
      </c>
      <c r="F86" s="33">
        <v>74.22</v>
      </c>
      <c r="G86" s="35">
        <v>14</v>
      </c>
      <c r="H86" s="34" t="s">
        <v>188</v>
      </c>
    </row>
    <row r="87" spans="1:8" ht="15.75" hidden="1">
      <c r="A87" s="30">
        <v>83</v>
      </c>
      <c r="B87" s="31" t="s">
        <v>119</v>
      </c>
      <c r="C87" s="35">
        <v>7</v>
      </c>
      <c r="D87" s="32" t="s">
        <v>201</v>
      </c>
      <c r="E87" s="35">
        <v>117</v>
      </c>
      <c r="F87" s="33">
        <v>73.27</v>
      </c>
      <c r="G87" s="35">
        <v>15</v>
      </c>
      <c r="H87" s="34" t="s">
        <v>188</v>
      </c>
    </row>
    <row r="88" spans="1:8" ht="15.75" hidden="1">
      <c r="A88" s="4">
        <v>84</v>
      </c>
      <c r="B88" s="8" t="s">
        <v>120</v>
      </c>
      <c r="C88" s="5">
        <v>7</v>
      </c>
      <c r="D88" s="55" t="s">
        <v>198</v>
      </c>
      <c r="E88" s="5">
        <v>117</v>
      </c>
      <c r="F88" s="7">
        <v>67.680000000000007</v>
      </c>
      <c r="G88" s="5">
        <v>16</v>
      </c>
      <c r="H88" s="6" t="s">
        <v>9</v>
      </c>
    </row>
    <row r="89" spans="1:8" ht="15.75" hidden="1">
      <c r="A89" s="4">
        <v>85</v>
      </c>
      <c r="B89" s="8" t="s">
        <v>13</v>
      </c>
      <c r="C89" s="5">
        <v>7</v>
      </c>
      <c r="D89" s="15" t="s">
        <v>199</v>
      </c>
      <c r="E89" s="5">
        <v>117</v>
      </c>
      <c r="F89" s="7">
        <v>62.87</v>
      </c>
      <c r="G89" s="5">
        <v>17</v>
      </c>
      <c r="H89" s="6" t="s">
        <v>9</v>
      </c>
    </row>
    <row r="90" spans="1:8" ht="15.75" hidden="1">
      <c r="A90" s="4">
        <v>86</v>
      </c>
      <c r="B90" s="8" t="s">
        <v>16</v>
      </c>
      <c r="C90" s="5">
        <v>7</v>
      </c>
      <c r="D90" s="15" t="s">
        <v>204</v>
      </c>
      <c r="E90" s="5">
        <v>117</v>
      </c>
      <c r="F90" s="7">
        <v>62.78</v>
      </c>
      <c r="G90" s="5">
        <v>18</v>
      </c>
      <c r="H90" s="6" t="s">
        <v>9</v>
      </c>
    </row>
    <row r="91" spans="1:8" ht="15.75" hidden="1">
      <c r="A91" s="4">
        <v>87</v>
      </c>
      <c r="B91" s="8" t="s">
        <v>121</v>
      </c>
      <c r="C91" s="5">
        <v>7</v>
      </c>
      <c r="D91" s="15" t="s">
        <v>199</v>
      </c>
      <c r="E91" s="5">
        <v>117</v>
      </c>
      <c r="F91" s="7">
        <v>62.72</v>
      </c>
      <c r="G91" s="5">
        <v>19</v>
      </c>
      <c r="H91" s="6" t="s">
        <v>9</v>
      </c>
    </row>
    <row r="92" spans="1:8" ht="15.75" hidden="1">
      <c r="A92" s="4">
        <v>88</v>
      </c>
      <c r="B92" s="8" t="s">
        <v>11</v>
      </c>
      <c r="C92" s="5">
        <v>7</v>
      </c>
      <c r="D92" s="55" t="s">
        <v>201</v>
      </c>
      <c r="E92" s="5">
        <v>117</v>
      </c>
      <c r="F92" s="7">
        <v>50.12</v>
      </c>
      <c r="G92" s="5">
        <v>20</v>
      </c>
      <c r="H92" s="6" t="s">
        <v>9</v>
      </c>
    </row>
    <row r="93" spans="1:8" ht="15.75" hidden="1">
      <c r="A93" s="4">
        <v>89</v>
      </c>
      <c r="B93" s="8" t="s">
        <v>122</v>
      </c>
      <c r="C93" s="5">
        <v>7</v>
      </c>
      <c r="D93" s="55" t="s">
        <v>201</v>
      </c>
      <c r="E93" s="5">
        <v>117</v>
      </c>
      <c r="F93" s="7">
        <v>44.7</v>
      </c>
      <c r="G93" s="5">
        <v>21</v>
      </c>
      <c r="H93" s="6" t="s">
        <v>9</v>
      </c>
    </row>
    <row r="94" spans="1:8" ht="15.75" hidden="1">
      <c r="A94" s="4">
        <v>90</v>
      </c>
      <c r="B94" s="8" t="s">
        <v>123</v>
      </c>
      <c r="C94" s="5">
        <v>7</v>
      </c>
      <c r="D94" s="55" t="s">
        <v>201</v>
      </c>
      <c r="E94" s="5">
        <v>117</v>
      </c>
      <c r="F94" s="7">
        <v>43.18</v>
      </c>
      <c r="G94" s="5">
        <v>22</v>
      </c>
      <c r="H94" s="6" t="s">
        <v>9</v>
      </c>
    </row>
    <row r="95" spans="1:8" ht="15.75" hidden="1">
      <c r="A95" s="4">
        <v>91</v>
      </c>
      <c r="B95" s="8" t="s">
        <v>14</v>
      </c>
      <c r="C95" s="5">
        <v>7</v>
      </c>
      <c r="D95" s="55" t="s">
        <v>201</v>
      </c>
      <c r="E95" s="5">
        <v>117</v>
      </c>
      <c r="F95" s="7">
        <v>39.200000000000003</v>
      </c>
      <c r="G95" s="5">
        <v>23</v>
      </c>
      <c r="H95" s="6" t="s">
        <v>9</v>
      </c>
    </row>
    <row r="96" spans="1:8" ht="15.75" hidden="1">
      <c r="A96" s="4">
        <v>92</v>
      </c>
      <c r="B96" s="8" t="s">
        <v>124</v>
      </c>
      <c r="C96" s="5">
        <v>7</v>
      </c>
      <c r="D96" s="15" t="s">
        <v>199</v>
      </c>
      <c r="E96" s="5">
        <v>117</v>
      </c>
      <c r="F96" s="7">
        <v>17.3</v>
      </c>
      <c r="G96" s="5">
        <v>24</v>
      </c>
      <c r="H96" s="6" t="s">
        <v>9</v>
      </c>
    </row>
    <row r="97" spans="1:8" ht="15.75" hidden="1">
      <c r="A97" s="4">
        <v>93</v>
      </c>
      <c r="B97" s="8" t="s">
        <v>125</v>
      </c>
      <c r="C97" s="5">
        <v>7</v>
      </c>
      <c r="D97" s="15" t="s">
        <v>202</v>
      </c>
      <c r="E97" s="5">
        <v>117</v>
      </c>
      <c r="F97" s="7">
        <v>15.14</v>
      </c>
      <c r="G97" s="5">
        <v>25</v>
      </c>
      <c r="H97" s="6" t="s">
        <v>9</v>
      </c>
    </row>
    <row r="98" spans="1:8" ht="15.75" hidden="1">
      <c r="A98" s="4">
        <v>94</v>
      </c>
      <c r="B98" s="8" t="s">
        <v>126</v>
      </c>
      <c r="C98" s="5">
        <v>7</v>
      </c>
      <c r="D98" s="55" t="s">
        <v>192</v>
      </c>
      <c r="E98" s="5">
        <v>117</v>
      </c>
      <c r="F98" s="7">
        <v>14.59</v>
      </c>
      <c r="G98" s="5">
        <v>26</v>
      </c>
      <c r="H98" s="6" t="s">
        <v>9</v>
      </c>
    </row>
    <row r="99" spans="1:8" ht="15.75" hidden="1">
      <c r="A99" s="4">
        <v>95</v>
      </c>
      <c r="B99" s="8" t="s">
        <v>15</v>
      </c>
      <c r="C99" s="5">
        <v>7</v>
      </c>
      <c r="D99" s="15" t="s">
        <v>202</v>
      </c>
      <c r="E99" s="5">
        <v>117</v>
      </c>
      <c r="F99" s="7">
        <v>12.97</v>
      </c>
      <c r="G99" s="5">
        <v>27</v>
      </c>
      <c r="H99" s="6" t="s">
        <v>9</v>
      </c>
    </row>
    <row r="100" spans="1:8" ht="15.75" hidden="1">
      <c r="A100" s="4">
        <v>96</v>
      </c>
      <c r="B100" s="8" t="s">
        <v>127</v>
      </c>
      <c r="C100" s="5">
        <v>7</v>
      </c>
      <c r="D100" s="55" t="s">
        <v>201</v>
      </c>
      <c r="E100" s="5">
        <v>117</v>
      </c>
      <c r="F100" s="7">
        <v>9.73</v>
      </c>
      <c r="G100" s="5">
        <v>28</v>
      </c>
      <c r="H100" s="6" t="s">
        <v>9</v>
      </c>
    </row>
    <row r="101" spans="1:8" ht="15.75" hidden="1">
      <c r="A101" s="4">
        <v>97</v>
      </c>
      <c r="B101" s="8" t="s">
        <v>128</v>
      </c>
      <c r="C101" s="5">
        <v>7</v>
      </c>
      <c r="D101" s="55" t="s">
        <v>192</v>
      </c>
      <c r="E101" s="5">
        <v>117</v>
      </c>
      <c r="F101" s="7">
        <v>7.57</v>
      </c>
      <c r="G101" s="5">
        <v>29</v>
      </c>
      <c r="H101" s="6" t="s">
        <v>9</v>
      </c>
    </row>
    <row r="102" spans="1:8" ht="15.75" hidden="1">
      <c r="A102" s="4">
        <v>98</v>
      </c>
      <c r="B102" s="8" t="s">
        <v>10</v>
      </c>
      <c r="C102" s="5">
        <v>7</v>
      </c>
      <c r="D102" s="15" t="s">
        <v>199</v>
      </c>
      <c r="E102" s="5">
        <v>117</v>
      </c>
      <c r="F102" s="7">
        <v>6.49</v>
      </c>
      <c r="G102" s="5">
        <v>30</v>
      </c>
      <c r="H102" s="6" t="s">
        <v>9</v>
      </c>
    </row>
    <row r="103" spans="1:8" ht="15.75" hidden="1">
      <c r="A103" s="4">
        <v>99</v>
      </c>
      <c r="B103" s="8" t="s">
        <v>129</v>
      </c>
      <c r="C103" s="5">
        <v>7</v>
      </c>
      <c r="D103" s="55" t="s">
        <v>203</v>
      </c>
      <c r="E103" s="5">
        <v>117</v>
      </c>
      <c r="F103" s="7">
        <v>5.41</v>
      </c>
      <c r="G103" s="5">
        <v>31</v>
      </c>
      <c r="H103" s="6" t="s">
        <v>9</v>
      </c>
    </row>
    <row r="104" spans="1:8" ht="15.75">
      <c r="A104" s="22">
        <v>100</v>
      </c>
      <c r="B104" s="27" t="s">
        <v>20</v>
      </c>
      <c r="C104" s="24">
        <v>8</v>
      </c>
      <c r="D104" s="28" t="s">
        <v>191</v>
      </c>
      <c r="E104" s="24">
        <v>117</v>
      </c>
      <c r="F104" s="29">
        <v>99.46</v>
      </c>
      <c r="G104" s="24">
        <v>1</v>
      </c>
      <c r="H104" s="26" t="s">
        <v>8</v>
      </c>
    </row>
    <row r="105" spans="1:8" ht="15.75" hidden="1">
      <c r="A105" s="22">
        <v>101</v>
      </c>
      <c r="B105" s="27" t="s">
        <v>19</v>
      </c>
      <c r="C105" s="24">
        <v>8</v>
      </c>
      <c r="D105" s="28" t="s">
        <v>197</v>
      </c>
      <c r="E105" s="24">
        <v>117</v>
      </c>
      <c r="F105" s="29">
        <v>98.92</v>
      </c>
      <c r="G105" s="24">
        <v>2</v>
      </c>
      <c r="H105" s="26" t="s">
        <v>8</v>
      </c>
    </row>
    <row r="106" spans="1:8" ht="15.75" hidden="1">
      <c r="A106" s="22">
        <v>102</v>
      </c>
      <c r="B106" s="27" t="s">
        <v>130</v>
      </c>
      <c r="C106" s="24">
        <v>8</v>
      </c>
      <c r="D106" s="28" t="s">
        <v>199</v>
      </c>
      <c r="E106" s="24">
        <v>117</v>
      </c>
      <c r="F106" s="29">
        <v>98.38</v>
      </c>
      <c r="G106" s="24">
        <v>3</v>
      </c>
      <c r="H106" s="26" t="s">
        <v>8</v>
      </c>
    </row>
    <row r="107" spans="1:8" ht="15.75" hidden="1">
      <c r="A107" s="30">
        <v>103</v>
      </c>
      <c r="B107" s="31" t="s">
        <v>131</v>
      </c>
      <c r="C107" s="35">
        <v>8</v>
      </c>
      <c r="D107" s="32" t="s">
        <v>204</v>
      </c>
      <c r="E107" s="35">
        <v>117</v>
      </c>
      <c r="F107" s="33">
        <v>97.75</v>
      </c>
      <c r="G107" s="35">
        <v>4</v>
      </c>
      <c r="H107" s="41" t="s">
        <v>188</v>
      </c>
    </row>
    <row r="108" spans="1:8" ht="15.75" hidden="1">
      <c r="A108" s="30">
        <v>104</v>
      </c>
      <c r="B108" s="31" t="s">
        <v>21</v>
      </c>
      <c r="C108" s="35">
        <v>8</v>
      </c>
      <c r="D108" s="32" t="s">
        <v>204</v>
      </c>
      <c r="E108" s="35">
        <v>117</v>
      </c>
      <c r="F108" s="33">
        <v>95.61</v>
      </c>
      <c r="G108" s="35">
        <v>5</v>
      </c>
      <c r="H108" s="41" t="s">
        <v>188</v>
      </c>
    </row>
    <row r="109" spans="1:8" ht="15.75" hidden="1">
      <c r="A109" s="30">
        <v>105</v>
      </c>
      <c r="B109" s="31" t="s">
        <v>132</v>
      </c>
      <c r="C109" s="35">
        <v>8</v>
      </c>
      <c r="D109" s="35" t="s">
        <v>194</v>
      </c>
      <c r="E109" s="35">
        <v>117</v>
      </c>
      <c r="F109" s="33">
        <v>91.03</v>
      </c>
      <c r="G109" s="35">
        <v>6</v>
      </c>
      <c r="H109" s="41" t="s">
        <v>188</v>
      </c>
    </row>
    <row r="110" spans="1:8" ht="15.75">
      <c r="A110" s="30">
        <v>106</v>
      </c>
      <c r="B110" s="31" t="s">
        <v>133</v>
      </c>
      <c r="C110" s="35">
        <v>8</v>
      </c>
      <c r="D110" s="32" t="s">
        <v>191</v>
      </c>
      <c r="E110" s="35">
        <v>117</v>
      </c>
      <c r="F110" s="33">
        <v>89.29</v>
      </c>
      <c r="G110" s="35">
        <v>7</v>
      </c>
      <c r="H110" s="41" t="s">
        <v>188</v>
      </c>
    </row>
    <row r="111" spans="1:8" ht="15.75" hidden="1">
      <c r="A111" s="30">
        <v>107</v>
      </c>
      <c r="B111" s="31" t="s">
        <v>134</v>
      </c>
      <c r="C111" s="35">
        <v>8</v>
      </c>
      <c r="D111" s="32" t="s">
        <v>196</v>
      </c>
      <c r="E111" s="35">
        <v>117</v>
      </c>
      <c r="F111" s="33">
        <v>88.65</v>
      </c>
      <c r="G111" s="35">
        <v>8</v>
      </c>
      <c r="H111" s="41" t="s">
        <v>188</v>
      </c>
    </row>
    <row r="112" spans="1:8" ht="15.75">
      <c r="A112" s="30">
        <v>108</v>
      </c>
      <c r="B112" s="31" t="s">
        <v>135</v>
      </c>
      <c r="C112" s="35">
        <v>8</v>
      </c>
      <c r="D112" s="32" t="s">
        <v>191</v>
      </c>
      <c r="E112" s="35">
        <v>117</v>
      </c>
      <c r="F112" s="33">
        <v>85.57</v>
      </c>
      <c r="G112" s="35">
        <v>9</v>
      </c>
      <c r="H112" s="41" t="s">
        <v>188</v>
      </c>
    </row>
    <row r="113" spans="1:8" ht="15.75" hidden="1">
      <c r="A113" s="30">
        <v>109</v>
      </c>
      <c r="B113" s="31" t="s">
        <v>136</v>
      </c>
      <c r="C113" s="35">
        <v>8</v>
      </c>
      <c r="D113" s="32" t="s">
        <v>196</v>
      </c>
      <c r="E113" s="35">
        <v>117</v>
      </c>
      <c r="F113" s="33">
        <v>85.19</v>
      </c>
      <c r="G113" s="35">
        <v>10</v>
      </c>
      <c r="H113" s="41" t="s">
        <v>188</v>
      </c>
    </row>
    <row r="114" spans="1:8" ht="15.75" hidden="1">
      <c r="A114" s="30">
        <v>110</v>
      </c>
      <c r="B114" s="31" t="s">
        <v>137</v>
      </c>
      <c r="C114" s="35">
        <v>8</v>
      </c>
      <c r="D114" s="32" t="s">
        <v>197</v>
      </c>
      <c r="E114" s="35">
        <v>117</v>
      </c>
      <c r="F114" s="33">
        <v>83.55</v>
      </c>
      <c r="G114" s="35">
        <v>11</v>
      </c>
      <c r="H114" s="41" t="s">
        <v>188</v>
      </c>
    </row>
    <row r="115" spans="1:8" ht="15.75" hidden="1">
      <c r="A115" s="30">
        <v>111</v>
      </c>
      <c r="B115" s="31" t="s">
        <v>18</v>
      </c>
      <c r="C115" s="35">
        <v>8</v>
      </c>
      <c r="D115" s="32" t="s">
        <v>204</v>
      </c>
      <c r="E115" s="35">
        <v>117</v>
      </c>
      <c r="F115" s="33">
        <v>82.94</v>
      </c>
      <c r="G115" s="35">
        <v>12</v>
      </c>
      <c r="H115" s="41" t="s">
        <v>188</v>
      </c>
    </row>
    <row r="116" spans="1:8" ht="15.75" hidden="1">
      <c r="A116" s="30">
        <v>112</v>
      </c>
      <c r="B116" s="31" t="s">
        <v>138</v>
      </c>
      <c r="C116" s="35">
        <v>8</v>
      </c>
      <c r="D116" s="32" t="s">
        <v>203</v>
      </c>
      <c r="E116" s="35">
        <v>117</v>
      </c>
      <c r="F116" s="33">
        <v>79.75</v>
      </c>
      <c r="G116" s="35">
        <v>13</v>
      </c>
      <c r="H116" s="41" t="s">
        <v>188</v>
      </c>
    </row>
    <row r="117" spans="1:8" ht="15.75">
      <c r="A117" s="30">
        <v>113</v>
      </c>
      <c r="B117" s="31" t="s">
        <v>139</v>
      </c>
      <c r="C117" s="35">
        <v>8</v>
      </c>
      <c r="D117" s="32" t="s">
        <v>191</v>
      </c>
      <c r="E117" s="35">
        <v>117</v>
      </c>
      <c r="F117" s="33">
        <v>78.66</v>
      </c>
      <c r="G117" s="35">
        <v>14</v>
      </c>
      <c r="H117" s="41" t="s">
        <v>188</v>
      </c>
    </row>
    <row r="118" spans="1:8" ht="15.75" hidden="1">
      <c r="A118" s="30">
        <v>114</v>
      </c>
      <c r="B118" s="31" t="s">
        <v>17</v>
      </c>
      <c r="C118" s="35">
        <v>8</v>
      </c>
      <c r="D118" s="32" t="s">
        <v>197</v>
      </c>
      <c r="E118" s="35">
        <v>117</v>
      </c>
      <c r="F118" s="33">
        <v>76.05</v>
      </c>
      <c r="G118" s="35">
        <v>15</v>
      </c>
      <c r="H118" s="41" t="s">
        <v>188</v>
      </c>
    </row>
    <row r="119" spans="1:8" ht="15.75">
      <c r="A119" s="30">
        <v>115</v>
      </c>
      <c r="B119" s="31" t="s">
        <v>140</v>
      </c>
      <c r="C119" s="35">
        <v>8</v>
      </c>
      <c r="D119" s="32" t="s">
        <v>191</v>
      </c>
      <c r="E119" s="35">
        <v>117</v>
      </c>
      <c r="F119" s="33">
        <v>74.39</v>
      </c>
      <c r="G119" s="35">
        <v>16</v>
      </c>
      <c r="H119" s="41" t="s">
        <v>188</v>
      </c>
    </row>
    <row r="120" spans="1:8" ht="15.75" hidden="1">
      <c r="A120" s="4">
        <v>116</v>
      </c>
      <c r="B120" s="8" t="s">
        <v>141</v>
      </c>
      <c r="C120" s="5">
        <v>8</v>
      </c>
      <c r="D120" s="55" t="s">
        <v>192</v>
      </c>
      <c r="E120" s="5">
        <v>117</v>
      </c>
      <c r="F120" s="7">
        <v>73.650000000000006</v>
      </c>
      <c r="G120" s="5">
        <v>17</v>
      </c>
      <c r="H120" s="12" t="s">
        <v>9</v>
      </c>
    </row>
    <row r="121" spans="1:8" ht="15.75" hidden="1">
      <c r="A121" s="4">
        <v>117</v>
      </c>
      <c r="B121" s="8" t="s">
        <v>27</v>
      </c>
      <c r="C121" s="5">
        <v>8</v>
      </c>
      <c r="D121" s="15" t="s">
        <v>204</v>
      </c>
      <c r="E121" s="5">
        <v>117</v>
      </c>
      <c r="F121" s="7">
        <v>73.45</v>
      </c>
      <c r="G121" s="5">
        <v>18</v>
      </c>
      <c r="H121" s="12" t="s">
        <v>9</v>
      </c>
    </row>
    <row r="122" spans="1:8" ht="15.75" hidden="1">
      <c r="A122" s="4">
        <v>118</v>
      </c>
      <c r="B122" s="8" t="s">
        <v>142</v>
      </c>
      <c r="C122" s="5">
        <v>8</v>
      </c>
      <c r="D122" s="55" t="s">
        <v>201</v>
      </c>
      <c r="E122" s="5">
        <v>117</v>
      </c>
      <c r="F122" s="7">
        <v>71.53</v>
      </c>
      <c r="G122" s="5">
        <v>19</v>
      </c>
      <c r="H122" s="12" t="s">
        <v>9</v>
      </c>
    </row>
    <row r="123" spans="1:8" ht="15.75" hidden="1">
      <c r="A123" s="4">
        <v>119</v>
      </c>
      <c r="B123" s="8" t="s">
        <v>22</v>
      </c>
      <c r="C123" s="5">
        <v>8</v>
      </c>
      <c r="D123" s="55" t="s">
        <v>203</v>
      </c>
      <c r="E123" s="5">
        <v>117</v>
      </c>
      <c r="F123" s="7">
        <v>71.010000000000005</v>
      </c>
      <c r="G123" s="5">
        <v>20</v>
      </c>
      <c r="H123" s="12" t="s">
        <v>9</v>
      </c>
    </row>
    <row r="124" spans="1:8" ht="15.75" hidden="1">
      <c r="A124" s="4">
        <v>120</v>
      </c>
      <c r="B124" s="8" t="s">
        <v>24</v>
      </c>
      <c r="C124" s="5">
        <v>8</v>
      </c>
      <c r="D124" s="55" t="s">
        <v>203</v>
      </c>
      <c r="E124" s="5">
        <v>117</v>
      </c>
      <c r="F124" s="7">
        <v>69.48</v>
      </c>
      <c r="G124" s="5">
        <v>21</v>
      </c>
      <c r="H124" s="12" t="s">
        <v>9</v>
      </c>
    </row>
    <row r="125" spans="1:8" ht="15.75" hidden="1">
      <c r="A125" s="4">
        <v>121</v>
      </c>
      <c r="B125" s="8" t="s">
        <v>25</v>
      </c>
      <c r="C125" s="5">
        <v>8</v>
      </c>
      <c r="D125" s="15" t="s">
        <v>199</v>
      </c>
      <c r="E125" s="5">
        <v>117</v>
      </c>
      <c r="F125" s="7">
        <v>68.680000000000007</v>
      </c>
      <c r="G125" s="5">
        <v>22</v>
      </c>
      <c r="H125" s="12" t="s">
        <v>9</v>
      </c>
    </row>
    <row r="126" spans="1:8" ht="15.75" hidden="1">
      <c r="A126" s="4">
        <v>122</v>
      </c>
      <c r="B126" s="21" t="s">
        <v>23</v>
      </c>
      <c r="C126" s="5">
        <v>8</v>
      </c>
      <c r="D126" s="55" t="s">
        <v>201</v>
      </c>
      <c r="E126" s="5">
        <v>117</v>
      </c>
      <c r="F126" s="7">
        <v>53.31</v>
      </c>
      <c r="G126" s="5">
        <v>23</v>
      </c>
      <c r="H126" s="12" t="s">
        <v>9</v>
      </c>
    </row>
    <row r="127" spans="1:8" ht="15.75" hidden="1">
      <c r="A127" s="4">
        <v>123</v>
      </c>
      <c r="B127" s="11" t="s">
        <v>143</v>
      </c>
      <c r="C127" s="5">
        <v>8</v>
      </c>
      <c r="D127" s="55" t="s">
        <v>201</v>
      </c>
      <c r="E127" s="5">
        <v>117</v>
      </c>
      <c r="F127" s="7">
        <v>44.92</v>
      </c>
      <c r="G127" s="5">
        <v>24</v>
      </c>
      <c r="H127" s="12" t="s">
        <v>9</v>
      </c>
    </row>
    <row r="128" spans="1:8" ht="15.75" hidden="1">
      <c r="A128" s="4">
        <v>124</v>
      </c>
      <c r="B128" s="11" t="s">
        <v>144</v>
      </c>
      <c r="C128" s="5">
        <v>8</v>
      </c>
      <c r="D128" s="55" t="s">
        <v>192</v>
      </c>
      <c r="E128" s="5">
        <v>117</v>
      </c>
      <c r="F128" s="7">
        <v>17.84</v>
      </c>
      <c r="G128" s="5">
        <v>25</v>
      </c>
      <c r="H128" s="12" t="s">
        <v>9</v>
      </c>
    </row>
    <row r="129" spans="1:8" ht="15.75" hidden="1">
      <c r="A129" s="4">
        <v>125</v>
      </c>
      <c r="B129" s="11" t="s">
        <v>145</v>
      </c>
      <c r="C129" s="5">
        <v>8</v>
      </c>
      <c r="D129" s="55" t="s">
        <v>201</v>
      </c>
      <c r="E129" s="5">
        <v>117</v>
      </c>
      <c r="F129" s="7">
        <v>13.51</v>
      </c>
      <c r="G129" s="5">
        <v>26</v>
      </c>
      <c r="H129" s="12" t="s">
        <v>9</v>
      </c>
    </row>
    <row r="130" spans="1:8" ht="15.75" hidden="1">
      <c r="A130" s="4">
        <v>126</v>
      </c>
      <c r="B130" s="11" t="s">
        <v>26</v>
      </c>
      <c r="C130" s="5">
        <v>8</v>
      </c>
      <c r="D130" s="55" t="s">
        <v>201</v>
      </c>
      <c r="E130" s="5">
        <v>117</v>
      </c>
      <c r="F130" s="7">
        <v>11.35</v>
      </c>
      <c r="G130" s="5">
        <v>27</v>
      </c>
      <c r="H130" s="12" t="s">
        <v>9</v>
      </c>
    </row>
    <row r="131" spans="1:8" ht="15.75" hidden="1">
      <c r="A131" s="4">
        <v>127</v>
      </c>
      <c r="B131" s="11" t="s">
        <v>146</v>
      </c>
      <c r="C131" s="5">
        <v>8</v>
      </c>
      <c r="D131" s="15" t="s">
        <v>202</v>
      </c>
      <c r="E131" s="5">
        <v>117</v>
      </c>
      <c r="F131" s="7">
        <v>7.57</v>
      </c>
      <c r="G131" s="5">
        <v>28</v>
      </c>
      <c r="H131" s="12" t="s">
        <v>9</v>
      </c>
    </row>
    <row r="132" spans="1:8" ht="15.75" hidden="1">
      <c r="A132" s="4">
        <v>128</v>
      </c>
      <c r="B132" s="11" t="s">
        <v>147</v>
      </c>
      <c r="C132" s="5">
        <v>8</v>
      </c>
      <c r="D132" s="15" t="s">
        <v>190</v>
      </c>
      <c r="E132" s="5">
        <v>117</v>
      </c>
      <c r="F132" s="7">
        <v>7.57</v>
      </c>
      <c r="G132" s="5">
        <v>28</v>
      </c>
      <c r="H132" s="12" t="s">
        <v>9</v>
      </c>
    </row>
    <row r="133" spans="1:8" ht="15.75" hidden="1">
      <c r="A133" s="4">
        <v>129</v>
      </c>
      <c r="B133" s="11" t="s">
        <v>28</v>
      </c>
      <c r="C133" s="5">
        <v>8</v>
      </c>
      <c r="D133" s="15" t="s">
        <v>202</v>
      </c>
      <c r="E133" s="5">
        <v>117</v>
      </c>
      <c r="F133" s="7">
        <v>7.03</v>
      </c>
      <c r="G133" s="5">
        <v>29</v>
      </c>
      <c r="H133" s="12" t="s">
        <v>9</v>
      </c>
    </row>
    <row r="134" spans="1:8" ht="15.75" hidden="1">
      <c r="A134" s="4">
        <v>130</v>
      </c>
      <c r="B134" s="11" t="s">
        <v>148</v>
      </c>
      <c r="C134" s="5">
        <v>8</v>
      </c>
      <c r="D134" s="15" t="s">
        <v>202</v>
      </c>
      <c r="E134" s="5">
        <v>117</v>
      </c>
      <c r="F134" s="7">
        <v>5.41</v>
      </c>
      <c r="G134" s="5">
        <v>30</v>
      </c>
      <c r="H134" s="12" t="s">
        <v>9</v>
      </c>
    </row>
    <row r="135" spans="1:8" ht="15.75" hidden="1">
      <c r="A135" s="4">
        <v>132</v>
      </c>
      <c r="B135" s="11" t="s">
        <v>149</v>
      </c>
      <c r="C135" s="5">
        <v>8</v>
      </c>
      <c r="D135" s="55" t="s">
        <v>201</v>
      </c>
      <c r="E135" s="5">
        <v>117</v>
      </c>
      <c r="F135" s="7">
        <v>5.41</v>
      </c>
      <c r="G135" s="5">
        <v>30</v>
      </c>
      <c r="H135" s="12" t="s">
        <v>9</v>
      </c>
    </row>
    <row r="136" spans="1:8" ht="15.75" hidden="1">
      <c r="A136" s="22">
        <v>133</v>
      </c>
      <c r="B136" s="36" t="s">
        <v>150</v>
      </c>
      <c r="C136" s="24">
        <v>9</v>
      </c>
      <c r="D136" s="28" t="s">
        <v>199</v>
      </c>
      <c r="E136" s="24">
        <v>127</v>
      </c>
      <c r="F136" s="29">
        <v>96.89</v>
      </c>
      <c r="G136" s="24">
        <v>1</v>
      </c>
      <c r="H136" s="42" t="s">
        <v>8</v>
      </c>
    </row>
    <row r="137" spans="1:8" ht="15.75" hidden="1">
      <c r="A137" s="22">
        <v>134</v>
      </c>
      <c r="B137" s="36" t="s">
        <v>151</v>
      </c>
      <c r="C137" s="24">
        <v>9</v>
      </c>
      <c r="D137" s="28" t="s">
        <v>190</v>
      </c>
      <c r="E137" s="24">
        <v>127</v>
      </c>
      <c r="F137" s="29">
        <v>94.47</v>
      </c>
      <c r="G137" s="24">
        <v>2</v>
      </c>
      <c r="H137" s="42" t="s">
        <v>8</v>
      </c>
    </row>
    <row r="138" spans="1:8" ht="15.75" hidden="1">
      <c r="A138" s="30">
        <v>135</v>
      </c>
      <c r="B138" s="38" t="s">
        <v>152</v>
      </c>
      <c r="C138" s="35">
        <v>9</v>
      </c>
      <c r="D138" s="32" t="s">
        <v>204</v>
      </c>
      <c r="E138" s="35">
        <v>127</v>
      </c>
      <c r="F138" s="33">
        <v>94.31</v>
      </c>
      <c r="G138" s="35">
        <v>3</v>
      </c>
      <c r="H138" s="41" t="s">
        <v>188</v>
      </c>
    </row>
    <row r="139" spans="1:8" ht="15.75">
      <c r="A139" s="30">
        <v>136</v>
      </c>
      <c r="B139" s="38" t="s">
        <v>153</v>
      </c>
      <c r="C139" s="35">
        <v>9</v>
      </c>
      <c r="D139" s="32" t="s">
        <v>191</v>
      </c>
      <c r="E139" s="35">
        <v>127</v>
      </c>
      <c r="F139" s="33">
        <v>92.26</v>
      </c>
      <c r="G139" s="35">
        <v>4</v>
      </c>
      <c r="H139" s="41" t="s">
        <v>188</v>
      </c>
    </row>
    <row r="140" spans="1:8" ht="15.75" hidden="1">
      <c r="A140" s="30">
        <v>137</v>
      </c>
      <c r="B140" s="38" t="s">
        <v>154</v>
      </c>
      <c r="C140" s="35">
        <v>9</v>
      </c>
      <c r="D140" s="32" t="s">
        <v>199</v>
      </c>
      <c r="E140" s="35">
        <v>127</v>
      </c>
      <c r="F140" s="33">
        <v>91.91</v>
      </c>
      <c r="G140" s="35">
        <v>5</v>
      </c>
      <c r="H140" s="41" t="s">
        <v>188</v>
      </c>
    </row>
    <row r="141" spans="1:8" ht="15.75" hidden="1">
      <c r="A141" s="30">
        <v>138</v>
      </c>
      <c r="B141" s="38" t="s">
        <v>155</v>
      </c>
      <c r="C141" s="35">
        <v>9</v>
      </c>
      <c r="D141" s="32" t="s">
        <v>199</v>
      </c>
      <c r="E141" s="35">
        <v>127</v>
      </c>
      <c r="F141" s="33">
        <v>91.53</v>
      </c>
      <c r="G141" s="35">
        <v>6</v>
      </c>
      <c r="H141" s="41" t="s">
        <v>188</v>
      </c>
    </row>
    <row r="142" spans="1:8" ht="15.75" hidden="1">
      <c r="A142" s="30">
        <v>139</v>
      </c>
      <c r="B142" s="38" t="s">
        <v>156</v>
      </c>
      <c r="C142" s="35">
        <v>9</v>
      </c>
      <c r="D142" s="32" t="s">
        <v>193</v>
      </c>
      <c r="E142" s="35">
        <v>127</v>
      </c>
      <c r="F142" s="33">
        <v>91.49</v>
      </c>
      <c r="G142" s="35">
        <v>7</v>
      </c>
      <c r="H142" s="41" t="s">
        <v>188</v>
      </c>
    </row>
    <row r="143" spans="1:8" ht="15.75" hidden="1">
      <c r="A143" s="30">
        <v>140</v>
      </c>
      <c r="B143" s="38" t="s">
        <v>157</v>
      </c>
      <c r="C143" s="35">
        <v>9</v>
      </c>
      <c r="D143" s="32" t="s">
        <v>201</v>
      </c>
      <c r="E143" s="35">
        <v>127</v>
      </c>
      <c r="F143" s="33">
        <v>88.92</v>
      </c>
      <c r="G143" s="35">
        <v>8</v>
      </c>
      <c r="H143" s="41" t="s">
        <v>188</v>
      </c>
    </row>
    <row r="144" spans="1:8" ht="15.75" hidden="1">
      <c r="A144" s="30">
        <v>141</v>
      </c>
      <c r="B144" s="38" t="s">
        <v>158</v>
      </c>
      <c r="C144" s="35">
        <v>9</v>
      </c>
      <c r="D144" s="32" t="s">
        <v>201</v>
      </c>
      <c r="E144" s="35">
        <v>127</v>
      </c>
      <c r="F144" s="33">
        <v>88.9</v>
      </c>
      <c r="G144" s="35">
        <v>9</v>
      </c>
      <c r="H144" s="41" t="s">
        <v>188</v>
      </c>
    </row>
    <row r="145" spans="1:8" ht="15.75" hidden="1">
      <c r="A145" s="30">
        <v>142</v>
      </c>
      <c r="B145" s="38" t="s">
        <v>159</v>
      </c>
      <c r="C145" s="35">
        <v>9</v>
      </c>
      <c r="D145" s="32" t="s">
        <v>197</v>
      </c>
      <c r="E145" s="35">
        <v>127</v>
      </c>
      <c r="F145" s="33">
        <v>88.64</v>
      </c>
      <c r="G145" s="35">
        <v>10</v>
      </c>
      <c r="H145" s="41" t="s">
        <v>188</v>
      </c>
    </row>
    <row r="146" spans="1:8" ht="15.75" hidden="1">
      <c r="A146" s="30">
        <v>143</v>
      </c>
      <c r="B146" s="38" t="s">
        <v>160</v>
      </c>
      <c r="C146" s="35">
        <v>9</v>
      </c>
      <c r="D146" s="32" t="s">
        <v>199</v>
      </c>
      <c r="E146" s="35">
        <v>127</v>
      </c>
      <c r="F146" s="33">
        <v>88.38</v>
      </c>
      <c r="G146" s="35">
        <v>11</v>
      </c>
      <c r="H146" s="41" t="s">
        <v>188</v>
      </c>
    </row>
    <row r="147" spans="1:8" ht="15.75" hidden="1">
      <c r="A147" s="30">
        <v>144</v>
      </c>
      <c r="B147" s="38" t="s">
        <v>29</v>
      </c>
      <c r="C147" s="35">
        <v>9</v>
      </c>
      <c r="D147" s="32" t="s">
        <v>201</v>
      </c>
      <c r="E147" s="35">
        <v>127</v>
      </c>
      <c r="F147" s="33">
        <v>88.09</v>
      </c>
      <c r="G147" s="35">
        <v>12</v>
      </c>
      <c r="H147" s="41" t="s">
        <v>188</v>
      </c>
    </row>
    <row r="148" spans="1:8" ht="15.75" hidden="1">
      <c r="A148" s="30">
        <v>145</v>
      </c>
      <c r="B148" s="38" t="s">
        <v>161</v>
      </c>
      <c r="C148" s="35">
        <v>9</v>
      </c>
      <c r="D148" s="32" t="s">
        <v>201</v>
      </c>
      <c r="E148" s="35">
        <v>127</v>
      </c>
      <c r="F148" s="33">
        <v>84.27</v>
      </c>
      <c r="G148" s="35">
        <v>13</v>
      </c>
      <c r="H148" s="41" t="s">
        <v>188</v>
      </c>
    </row>
    <row r="149" spans="1:8" ht="15.75" hidden="1">
      <c r="A149" s="30">
        <v>146</v>
      </c>
      <c r="B149" s="38" t="s">
        <v>162</v>
      </c>
      <c r="C149" s="35">
        <v>9</v>
      </c>
      <c r="D149" s="32" t="s">
        <v>201</v>
      </c>
      <c r="E149" s="35">
        <v>127</v>
      </c>
      <c r="F149" s="33">
        <v>81.05</v>
      </c>
      <c r="G149" s="35">
        <v>14</v>
      </c>
      <c r="H149" s="41" t="s">
        <v>188</v>
      </c>
    </row>
    <row r="150" spans="1:8" ht="15.75" hidden="1">
      <c r="A150" s="4">
        <v>147</v>
      </c>
      <c r="B150" s="11" t="s">
        <v>163</v>
      </c>
      <c r="C150" s="5">
        <v>9</v>
      </c>
      <c r="D150" s="55" t="s">
        <v>201</v>
      </c>
      <c r="E150" s="5">
        <v>127</v>
      </c>
      <c r="F150" s="7">
        <v>80.989999999999995</v>
      </c>
      <c r="G150" s="5">
        <v>15</v>
      </c>
      <c r="H150" s="12" t="s">
        <v>9</v>
      </c>
    </row>
    <row r="151" spans="1:8" ht="15.75" hidden="1">
      <c r="A151" s="4">
        <v>148</v>
      </c>
      <c r="B151" s="11" t="s">
        <v>164</v>
      </c>
      <c r="C151" s="5">
        <v>9</v>
      </c>
      <c r="D151" s="55" t="s">
        <v>193</v>
      </c>
      <c r="E151" s="5">
        <v>127</v>
      </c>
      <c r="F151" s="7">
        <v>80</v>
      </c>
      <c r="G151" s="5">
        <v>16</v>
      </c>
      <c r="H151" s="12" t="s">
        <v>9</v>
      </c>
    </row>
    <row r="152" spans="1:8" ht="15.75" hidden="1">
      <c r="A152" s="4">
        <v>149</v>
      </c>
      <c r="B152" s="11" t="s">
        <v>165</v>
      </c>
      <c r="C152" s="5">
        <v>9</v>
      </c>
      <c r="D152" s="55" t="s">
        <v>193</v>
      </c>
      <c r="E152" s="5">
        <v>127</v>
      </c>
      <c r="F152" s="7">
        <v>80</v>
      </c>
      <c r="G152" s="5">
        <v>16</v>
      </c>
      <c r="H152" s="12" t="s">
        <v>9</v>
      </c>
    </row>
    <row r="153" spans="1:8" ht="15.75" hidden="1">
      <c r="A153" s="4">
        <v>150</v>
      </c>
      <c r="B153" s="11" t="s">
        <v>166</v>
      </c>
      <c r="C153" s="5">
        <v>9</v>
      </c>
      <c r="D153" s="55" t="s">
        <v>193</v>
      </c>
      <c r="E153" s="5">
        <v>127</v>
      </c>
      <c r="F153" s="7">
        <v>80</v>
      </c>
      <c r="G153" s="5">
        <v>16</v>
      </c>
      <c r="H153" s="12" t="s">
        <v>9</v>
      </c>
    </row>
    <row r="154" spans="1:8" ht="15.75" hidden="1">
      <c r="A154" s="4">
        <v>151</v>
      </c>
      <c r="B154" s="11" t="s">
        <v>167</v>
      </c>
      <c r="C154" s="5">
        <v>9</v>
      </c>
      <c r="D154" s="55" t="s">
        <v>193</v>
      </c>
      <c r="E154" s="5">
        <v>127</v>
      </c>
      <c r="F154" s="7">
        <v>80</v>
      </c>
      <c r="G154" s="5">
        <v>16</v>
      </c>
      <c r="H154" s="12" t="s">
        <v>9</v>
      </c>
    </row>
    <row r="155" spans="1:8" ht="15.75" hidden="1">
      <c r="A155" s="4">
        <v>152</v>
      </c>
      <c r="B155" s="11" t="s">
        <v>168</v>
      </c>
      <c r="C155" s="5">
        <v>9</v>
      </c>
      <c r="D155" s="55" t="s">
        <v>193</v>
      </c>
      <c r="E155" s="5">
        <v>127</v>
      </c>
      <c r="F155" s="7">
        <v>80</v>
      </c>
      <c r="G155" s="5">
        <v>16</v>
      </c>
      <c r="H155" s="12" t="s">
        <v>9</v>
      </c>
    </row>
    <row r="156" spans="1:8" ht="15.75" hidden="1">
      <c r="A156" s="4">
        <v>153</v>
      </c>
      <c r="B156" s="11" t="s">
        <v>169</v>
      </c>
      <c r="C156" s="5">
        <v>9</v>
      </c>
      <c r="D156" s="55" t="s">
        <v>201</v>
      </c>
      <c r="E156" s="5">
        <v>127</v>
      </c>
      <c r="F156" s="7">
        <v>79.650000000000006</v>
      </c>
      <c r="G156" s="5">
        <v>17</v>
      </c>
      <c r="H156" s="12" t="s">
        <v>9</v>
      </c>
    </row>
    <row r="157" spans="1:8" ht="15.75" hidden="1">
      <c r="A157" s="4">
        <v>154</v>
      </c>
      <c r="B157" s="8" t="s">
        <v>170</v>
      </c>
      <c r="C157" s="5">
        <v>9</v>
      </c>
      <c r="D157" s="55" t="s">
        <v>201</v>
      </c>
      <c r="E157" s="5">
        <v>127</v>
      </c>
      <c r="F157" s="7">
        <v>76.58</v>
      </c>
      <c r="G157" s="5">
        <v>18</v>
      </c>
      <c r="H157" s="12" t="s">
        <v>9</v>
      </c>
    </row>
    <row r="158" spans="1:8" ht="15.75" hidden="1">
      <c r="A158" s="4">
        <v>155</v>
      </c>
      <c r="B158" s="13" t="s">
        <v>171</v>
      </c>
      <c r="C158" s="5">
        <v>9</v>
      </c>
      <c r="D158" s="55" t="s">
        <v>190</v>
      </c>
      <c r="E158" s="5">
        <v>127</v>
      </c>
      <c r="F158" s="14">
        <v>75.180000000000007</v>
      </c>
      <c r="G158" s="5">
        <v>19</v>
      </c>
      <c r="H158" s="12" t="s">
        <v>9</v>
      </c>
    </row>
    <row r="159" spans="1:8" ht="15.75">
      <c r="A159" s="4">
        <v>156</v>
      </c>
      <c r="B159" s="13" t="s">
        <v>172</v>
      </c>
      <c r="C159" s="5">
        <v>9</v>
      </c>
      <c r="D159" s="55" t="s">
        <v>191</v>
      </c>
      <c r="E159" s="5">
        <v>127</v>
      </c>
      <c r="F159" s="14">
        <v>61.75</v>
      </c>
      <c r="G159" s="5">
        <v>20</v>
      </c>
      <c r="H159" s="12" t="s">
        <v>9</v>
      </c>
    </row>
    <row r="160" spans="1:8" ht="15.75" hidden="1">
      <c r="A160" s="4">
        <v>157</v>
      </c>
      <c r="B160" s="13" t="s">
        <v>31</v>
      </c>
      <c r="C160" s="5">
        <v>9</v>
      </c>
      <c r="D160" s="15" t="s">
        <v>204</v>
      </c>
      <c r="E160" s="5">
        <v>127</v>
      </c>
      <c r="F160" s="14">
        <v>52.77</v>
      </c>
      <c r="G160" s="5">
        <v>21</v>
      </c>
      <c r="H160" s="12" t="s">
        <v>9</v>
      </c>
    </row>
    <row r="161" spans="1:8" ht="15.75" hidden="1">
      <c r="A161" s="4">
        <v>158</v>
      </c>
      <c r="B161" s="13" t="s">
        <v>173</v>
      </c>
      <c r="C161" s="5">
        <v>9</v>
      </c>
      <c r="D161" s="55" t="s">
        <v>201</v>
      </c>
      <c r="E161" s="5">
        <v>127</v>
      </c>
      <c r="F161" s="14">
        <v>10.64</v>
      </c>
      <c r="G161" s="5">
        <v>22</v>
      </c>
      <c r="H161" s="12" t="s">
        <v>9</v>
      </c>
    </row>
    <row r="162" spans="1:8" ht="15.75" hidden="1">
      <c r="A162" s="4">
        <v>159</v>
      </c>
      <c r="B162" s="44" t="s">
        <v>32</v>
      </c>
      <c r="C162" s="45">
        <v>9</v>
      </c>
      <c r="D162" s="15" t="s">
        <v>202</v>
      </c>
      <c r="E162" s="45">
        <v>127</v>
      </c>
      <c r="F162" s="46">
        <v>9.36</v>
      </c>
      <c r="G162" s="5">
        <v>23</v>
      </c>
      <c r="H162" s="12" t="s">
        <v>9</v>
      </c>
    </row>
    <row r="163" spans="1:8" ht="15.75" hidden="1">
      <c r="A163" s="20">
        <v>160</v>
      </c>
      <c r="B163" s="19" t="s">
        <v>30</v>
      </c>
      <c r="C163" s="20">
        <v>9</v>
      </c>
      <c r="D163" s="55" t="s">
        <v>192</v>
      </c>
      <c r="E163" s="20">
        <v>127</v>
      </c>
      <c r="F163" s="20">
        <v>8.51</v>
      </c>
      <c r="G163" s="5">
        <v>24</v>
      </c>
      <c r="H163" s="12" t="s">
        <v>9</v>
      </c>
    </row>
    <row r="164" spans="1:8" ht="15.75" hidden="1">
      <c r="A164" s="20">
        <v>161</v>
      </c>
      <c r="B164" s="12" t="s">
        <v>174</v>
      </c>
      <c r="C164" s="47">
        <v>9</v>
      </c>
      <c r="D164" s="15" t="s">
        <v>202</v>
      </c>
      <c r="E164" s="47">
        <v>127</v>
      </c>
      <c r="F164" s="47">
        <v>5.96</v>
      </c>
      <c r="G164" s="5">
        <v>25</v>
      </c>
      <c r="H164" s="12" t="s">
        <v>9</v>
      </c>
    </row>
    <row r="165" spans="1:8" ht="15.75">
      <c r="A165" s="50">
        <v>162</v>
      </c>
      <c r="B165" s="42" t="s">
        <v>175</v>
      </c>
      <c r="C165" s="51">
        <v>10</v>
      </c>
      <c r="D165" s="28" t="s">
        <v>191</v>
      </c>
      <c r="E165" s="51">
        <v>127</v>
      </c>
      <c r="F165" s="51">
        <v>91.6</v>
      </c>
      <c r="G165" s="43">
        <v>1</v>
      </c>
      <c r="H165" s="42" t="s">
        <v>8</v>
      </c>
    </row>
    <row r="166" spans="1:8" ht="15.75" hidden="1">
      <c r="A166" s="52">
        <v>163</v>
      </c>
      <c r="B166" s="41" t="s">
        <v>33</v>
      </c>
      <c r="C166" s="53">
        <v>10</v>
      </c>
      <c r="D166" s="32" t="s">
        <v>199</v>
      </c>
      <c r="E166" s="53">
        <v>127</v>
      </c>
      <c r="F166" s="53">
        <v>91.01</v>
      </c>
      <c r="G166" s="54">
        <v>2</v>
      </c>
      <c r="H166" s="41" t="s">
        <v>188</v>
      </c>
    </row>
    <row r="167" spans="1:8" ht="15.75" hidden="1">
      <c r="A167" s="52">
        <v>164</v>
      </c>
      <c r="B167" s="41" t="s">
        <v>176</v>
      </c>
      <c r="C167" s="53">
        <v>10</v>
      </c>
      <c r="D167" s="32" t="s">
        <v>197</v>
      </c>
      <c r="E167" s="53">
        <v>127</v>
      </c>
      <c r="F167" s="53">
        <v>88.29</v>
      </c>
      <c r="G167" s="54">
        <v>3</v>
      </c>
      <c r="H167" s="41" t="s">
        <v>188</v>
      </c>
    </row>
    <row r="168" spans="1:8" ht="15.75">
      <c r="A168" s="52">
        <v>165</v>
      </c>
      <c r="B168" s="41" t="s">
        <v>177</v>
      </c>
      <c r="C168" s="53">
        <v>10</v>
      </c>
      <c r="D168" s="32" t="s">
        <v>191</v>
      </c>
      <c r="E168" s="53">
        <v>127</v>
      </c>
      <c r="F168" s="53">
        <v>83.22</v>
      </c>
      <c r="G168" s="54">
        <v>4</v>
      </c>
      <c r="H168" s="41" t="s">
        <v>188</v>
      </c>
    </row>
    <row r="169" spans="1:8" ht="15.75">
      <c r="A169" s="52">
        <v>166</v>
      </c>
      <c r="B169" s="41" t="s">
        <v>178</v>
      </c>
      <c r="C169" s="53">
        <v>10</v>
      </c>
      <c r="D169" s="32" t="s">
        <v>191</v>
      </c>
      <c r="E169" s="53">
        <v>127</v>
      </c>
      <c r="F169" s="53">
        <v>81.819999999999993</v>
      </c>
      <c r="G169" s="54">
        <v>5</v>
      </c>
      <c r="H169" s="41" t="s">
        <v>188</v>
      </c>
    </row>
    <row r="170" spans="1:8" ht="15.75" hidden="1">
      <c r="A170" s="20">
        <v>167</v>
      </c>
      <c r="B170" s="12" t="s">
        <v>179</v>
      </c>
      <c r="C170" s="47">
        <v>10</v>
      </c>
      <c r="D170" s="15" t="s">
        <v>195</v>
      </c>
      <c r="E170" s="47">
        <v>127</v>
      </c>
      <c r="F170" s="47">
        <v>80</v>
      </c>
      <c r="G170" s="16">
        <v>6</v>
      </c>
      <c r="H170" s="12" t="s">
        <v>9</v>
      </c>
    </row>
    <row r="171" spans="1:8" ht="15.75" hidden="1">
      <c r="A171" s="20">
        <v>168</v>
      </c>
      <c r="B171" s="12" t="s">
        <v>34</v>
      </c>
      <c r="C171" s="47">
        <v>10</v>
      </c>
      <c r="D171" s="15" t="s">
        <v>195</v>
      </c>
      <c r="E171" s="47">
        <v>127</v>
      </c>
      <c r="F171" s="47">
        <v>77.819999999999993</v>
      </c>
      <c r="G171" s="16">
        <v>7</v>
      </c>
      <c r="H171" s="12" t="s">
        <v>9</v>
      </c>
    </row>
    <row r="172" spans="1:8" ht="15.75" hidden="1">
      <c r="A172" s="20">
        <v>169</v>
      </c>
      <c r="B172" s="12" t="s">
        <v>180</v>
      </c>
      <c r="C172" s="47">
        <v>10</v>
      </c>
      <c r="D172" s="55" t="s">
        <v>193</v>
      </c>
      <c r="E172" s="47">
        <v>127</v>
      </c>
      <c r="F172" s="47">
        <v>58.08</v>
      </c>
      <c r="G172" s="16">
        <v>8</v>
      </c>
      <c r="H172" s="12" t="s">
        <v>9</v>
      </c>
    </row>
    <row r="173" spans="1:8" ht="15.75">
      <c r="A173" s="20">
        <v>170</v>
      </c>
      <c r="B173" s="12" t="s">
        <v>181</v>
      </c>
      <c r="C173" s="47">
        <v>10</v>
      </c>
      <c r="D173" s="55" t="s">
        <v>191</v>
      </c>
      <c r="E173" s="47">
        <v>127</v>
      </c>
      <c r="F173" s="47">
        <v>33.24</v>
      </c>
      <c r="G173" s="16">
        <v>9</v>
      </c>
      <c r="H173" s="12" t="s">
        <v>9</v>
      </c>
    </row>
    <row r="174" spans="1:8" ht="15.75" hidden="1">
      <c r="A174" s="20">
        <v>171</v>
      </c>
      <c r="B174" s="12" t="s">
        <v>182</v>
      </c>
      <c r="C174" s="47">
        <v>10</v>
      </c>
      <c r="D174" s="55" t="s">
        <v>193</v>
      </c>
      <c r="E174" s="47">
        <v>127</v>
      </c>
      <c r="F174" s="47">
        <v>31.51</v>
      </c>
      <c r="G174" s="16">
        <v>10</v>
      </c>
      <c r="H174" s="12" t="s">
        <v>9</v>
      </c>
    </row>
    <row r="175" spans="1:8" ht="15.75" hidden="1">
      <c r="A175" s="50">
        <v>172</v>
      </c>
      <c r="B175" s="42" t="s">
        <v>183</v>
      </c>
      <c r="C175" s="51">
        <v>11</v>
      </c>
      <c r="D175" s="28" t="s">
        <v>190</v>
      </c>
      <c r="E175" s="51">
        <v>127</v>
      </c>
      <c r="F175" s="51">
        <v>93.27</v>
      </c>
      <c r="G175" s="43">
        <v>1</v>
      </c>
      <c r="H175" s="42" t="s">
        <v>8</v>
      </c>
    </row>
    <row r="176" spans="1:8" ht="15.75" hidden="1">
      <c r="A176" s="52">
        <v>173</v>
      </c>
      <c r="B176" s="41" t="s">
        <v>184</v>
      </c>
      <c r="C176" s="53">
        <v>11</v>
      </c>
      <c r="D176" s="32" t="s">
        <v>190</v>
      </c>
      <c r="E176" s="53">
        <v>127</v>
      </c>
      <c r="F176" s="53">
        <v>92.63</v>
      </c>
      <c r="G176" s="54">
        <v>2</v>
      </c>
      <c r="H176" s="41" t="s">
        <v>188</v>
      </c>
    </row>
    <row r="177" spans="1:8" ht="15.75" hidden="1">
      <c r="A177" s="52">
        <v>174</v>
      </c>
      <c r="B177" s="41" t="s">
        <v>185</v>
      </c>
      <c r="C177" s="53">
        <v>11</v>
      </c>
      <c r="D177" s="32" t="s">
        <v>198</v>
      </c>
      <c r="E177" s="53">
        <v>127</v>
      </c>
      <c r="F177" s="53">
        <v>91.91</v>
      </c>
      <c r="G177" s="54">
        <v>3</v>
      </c>
      <c r="H177" s="41" t="s">
        <v>188</v>
      </c>
    </row>
    <row r="178" spans="1:8" ht="15.75" hidden="1">
      <c r="A178" s="52">
        <v>175</v>
      </c>
      <c r="B178" s="41" t="s">
        <v>38</v>
      </c>
      <c r="C178" s="53">
        <v>11</v>
      </c>
      <c r="D178" s="32" t="s">
        <v>199</v>
      </c>
      <c r="E178" s="53">
        <v>127</v>
      </c>
      <c r="F178" s="53">
        <v>87.28</v>
      </c>
      <c r="G178" s="54">
        <v>4</v>
      </c>
      <c r="H178" s="41" t="s">
        <v>188</v>
      </c>
    </row>
    <row r="179" spans="1:8" ht="15.75" hidden="1">
      <c r="A179" s="52">
        <v>176</v>
      </c>
      <c r="B179" s="41" t="s">
        <v>186</v>
      </c>
      <c r="C179" s="53">
        <v>11</v>
      </c>
      <c r="D179" s="32" t="s">
        <v>190</v>
      </c>
      <c r="E179" s="53">
        <v>127</v>
      </c>
      <c r="F179" s="53">
        <v>86.19</v>
      </c>
      <c r="G179" s="54">
        <v>5</v>
      </c>
      <c r="H179" s="41" t="s">
        <v>188</v>
      </c>
    </row>
    <row r="180" spans="1:8" ht="15.75" hidden="1">
      <c r="A180" s="20">
        <v>177</v>
      </c>
      <c r="B180" s="12" t="s">
        <v>187</v>
      </c>
      <c r="C180" s="47">
        <v>11</v>
      </c>
      <c r="D180" s="55" t="s">
        <v>201</v>
      </c>
      <c r="E180" s="47">
        <v>127</v>
      </c>
      <c r="F180" s="47">
        <v>58.96</v>
      </c>
      <c r="G180" s="16">
        <v>6</v>
      </c>
      <c r="H180" s="12" t="s">
        <v>9</v>
      </c>
    </row>
    <row r="181" spans="1:8" ht="15.75" hidden="1">
      <c r="A181" s="20">
        <v>178</v>
      </c>
      <c r="B181" s="12" t="s">
        <v>37</v>
      </c>
      <c r="C181" s="47">
        <v>11</v>
      </c>
      <c r="D181" s="55" t="s">
        <v>201</v>
      </c>
      <c r="E181" s="47">
        <v>127</v>
      </c>
      <c r="F181" s="47">
        <v>52.85</v>
      </c>
      <c r="G181" s="16">
        <v>7</v>
      </c>
      <c r="H181" s="12" t="s">
        <v>9</v>
      </c>
    </row>
    <row r="182" spans="1:8" ht="15.75" hidden="1">
      <c r="A182" s="20">
        <v>179</v>
      </c>
      <c r="B182" s="12" t="s">
        <v>36</v>
      </c>
      <c r="C182" s="47">
        <v>11</v>
      </c>
      <c r="D182" s="55" t="s">
        <v>201</v>
      </c>
      <c r="E182" s="47">
        <v>127</v>
      </c>
      <c r="F182" s="47">
        <v>52.79</v>
      </c>
      <c r="G182" s="16">
        <v>8</v>
      </c>
      <c r="H182" s="12" t="s">
        <v>9</v>
      </c>
    </row>
    <row r="183" spans="1:8" ht="15.75" hidden="1">
      <c r="A183" s="20">
        <v>180</v>
      </c>
      <c r="B183" s="12" t="s">
        <v>35</v>
      </c>
      <c r="C183" s="47">
        <v>11</v>
      </c>
      <c r="D183" s="55" t="s">
        <v>198</v>
      </c>
      <c r="E183" s="47">
        <v>127</v>
      </c>
      <c r="F183" s="47">
        <v>13.62</v>
      </c>
      <c r="G183" s="16">
        <v>9</v>
      </c>
      <c r="H183" s="12" t="s">
        <v>9</v>
      </c>
    </row>
    <row r="233" ht="15.75" customHeight="1"/>
  </sheetData>
  <autoFilter ref="A4:H183">
    <filterColumn colId="3">
      <filters>
        <filter val="МАОУ СОШ № 3"/>
      </filters>
    </filterColumn>
  </autoFilter>
  <mergeCells count="1">
    <mergeCell ref="A1:H1"/>
  </mergeCells>
  <conditionalFormatting sqref="B78">
    <cfRule type="duplicateValues" dxfId="47" priority="73" stopIfTrue="1"/>
  </conditionalFormatting>
  <conditionalFormatting sqref="B79">
    <cfRule type="duplicateValues" dxfId="46" priority="72" stopIfTrue="1"/>
  </conditionalFormatting>
  <conditionalFormatting sqref="B80">
    <cfRule type="duplicateValues" dxfId="45" priority="71" stopIfTrue="1"/>
  </conditionalFormatting>
  <conditionalFormatting sqref="B81">
    <cfRule type="duplicateValues" dxfId="44" priority="70" stopIfTrue="1"/>
  </conditionalFormatting>
  <conditionalFormatting sqref="B82">
    <cfRule type="duplicateValues" dxfId="43" priority="69" stopIfTrue="1"/>
  </conditionalFormatting>
  <conditionalFormatting sqref="B83">
    <cfRule type="duplicateValues" dxfId="42" priority="68" stopIfTrue="1"/>
  </conditionalFormatting>
  <conditionalFormatting sqref="B84">
    <cfRule type="duplicateValues" dxfId="41" priority="67" stopIfTrue="1"/>
  </conditionalFormatting>
  <conditionalFormatting sqref="B85">
    <cfRule type="duplicateValues" dxfId="40" priority="66" stopIfTrue="1"/>
  </conditionalFormatting>
  <conditionalFormatting sqref="B86">
    <cfRule type="duplicateValues" dxfId="39" priority="65" stopIfTrue="1"/>
  </conditionalFormatting>
  <conditionalFormatting sqref="B87">
    <cfRule type="duplicateValues" dxfId="38" priority="64" stopIfTrue="1"/>
  </conditionalFormatting>
  <conditionalFormatting sqref="B88">
    <cfRule type="duplicateValues" dxfId="37" priority="63" stopIfTrue="1"/>
  </conditionalFormatting>
  <conditionalFormatting sqref="B109">
    <cfRule type="duplicateValues" dxfId="36" priority="56" stopIfTrue="1"/>
  </conditionalFormatting>
  <conditionalFormatting sqref="B110">
    <cfRule type="duplicateValues" dxfId="35" priority="55" stopIfTrue="1"/>
  </conditionalFormatting>
  <conditionalFormatting sqref="B111">
    <cfRule type="duplicateValues" dxfId="34" priority="54" stopIfTrue="1"/>
  </conditionalFormatting>
  <conditionalFormatting sqref="B112">
    <cfRule type="duplicateValues" dxfId="33" priority="53" stopIfTrue="1"/>
  </conditionalFormatting>
  <conditionalFormatting sqref="B113">
    <cfRule type="duplicateValues" dxfId="32" priority="52" stopIfTrue="1"/>
  </conditionalFormatting>
  <conditionalFormatting sqref="B114">
    <cfRule type="duplicateValues" dxfId="31" priority="51" stopIfTrue="1"/>
  </conditionalFormatting>
  <conditionalFormatting sqref="B115">
    <cfRule type="duplicateValues" dxfId="30" priority="44" stopIfTrue="1"/>
  </conditionalFormatting>
  <conditionalFormatting sqref="B116">
    <cfRule type="duplicateValues" dxfId="29" priority="43" stopIfTrue="1"/>
  </conditionalFormatting>
  <conditionalFormatting sqref="B117">
    <cfRule type="duplicateValues" dxfId="28" priority="42" stopIfTrue="1"/>
  </conditionalFormatting>
  <conditionalFormatting sqref="B118">
    <cfRule type="duplicateValues" dxfId="27" priority="41" stopIfTrue="1"/>
  </conditionalFormatting>
  <conditionalFormatting sqref="B119">
    <cfRule type="duplicateValues" dxfId="26" priority="39" stopIfTrue="1"/>
  </conditionalFormatting>
  <conditionalFormatting sqref="B120:B123">
    <cfRule type="duplicateValues" dxfId="25" priority="40" stopIfTrue="1"/>
  </conditionalFormatting>
  <conditionalFormatting sqref="B121">
    <cfRule type="duplicateValues" dxfId="24" priority="5" stopIfTrue="1"/>
  </conditionalFormatting>
  <conditionalFormatting sqref="B122">
    <cfRule type="duplicateValues" dxfId="23" priority="4" stopIfTrue="1"/>
  </conditionalFormatting>
  <conditionalFormatting sqref="B123">
    <cfRule type="duplicateValues" dxfId="22" priority="3" stopIfTrue="1"/>
  </conditionalFormatting>
  <conditionalFormatting sqref="B124">
    <cfRule type="duplicateValues" dxfId="21" priority="50" stopIfTrue="1"/>
  </conditionalFormatting>
  <conditionalFormatting sqref="B125">
    <cfRule type="duplicateValues" dxfId="20" priority="24" stopIfTrue="1"/>
  </conditionalFormatting>
  <conditionalFormatting sqref="B126">
    <cfRule type="duplicateValues" dxfId="19" priority="23" stopIfTrue="1"/>
  </conditionalFormatting>
  <conditionalFormatting sqref="B127">
    <cfRule type="duplicateValues" dxfId="18" priority="22" stopIfTrue="1"/>
  </conditionalFormatting>
  <conditionalFormatting sqref="B128">
    <cfRule type="duplicateValues" dxfId="17" priority="21" stopIfTrue="1"/>
  </conditionalFormatting>
  <conditionalFormatting sqref="B145">
    <cfRule type="duplicateValues" dxfId="16" priority="38" stopIfTrue="1"/>
  </conditionalFormatting>
  <conditionalFormatting sqref="B146">
    <cfRule type="duplicateValues" dxfId="15" priority="37" stopIfTrue="1"/>
  </conditionalFormatting>
  <conditionalFormatting sqref="B147">
    <cfRule type="duplicateValues" dxfId="14" priority="36" stopIfTrue="1"/>
  </conditionalFormatting>
  <conditionalFormatting sqref="B148">
    <cfRule type="duplicateValues" dxfId="13" priority="35" stopIfTrue="1"/>
  </conditionalFormatting>
  <conditionalFormatting sqref="B149">
    <cfRule type="duplicateValues" dxfId="12" priority="34" stopIfTrue="1"/>
  </conditionalFormatting>
  <conditionalFormatting sqref="B150">
    <cfRule type="duplicateValues" dxfId="11" priority="33" stopIfTrue="1"/>
  </conditionalFormatting>
  <conditionalFormatting sqref="B151">
    <cfRule type="duplicateValues" dxfId="10" priority="30" stopIfTrue="1"/>
  </conditionalFormatting>
  <conditionalFormatting sqref="B152">
    <cfRule type="duplicateValues" dxfId="9" priority="29" stopIfTrue="1"/>
  </conditionalFormatting>
  <conditionalFormatting sqref="B153">
    <cfRule type="duplicateValues" dxfId="8" priority="28" stopIfTrue="1"/>
  </conditionalFormatting>
  <conditionalFormatting sqref="B154">
    <cfRule type="duplicateValues" dxfId="7" priority="27" stopIfTrue="1"/>
  </conditionalFormatting>
  <conditionalFormatting sqref="B155:B156">
    <cfRule type="duplicateValues" dxfId="6" priority="25" stopIfTrue="1"/>
  </conditionalFormatting>
  <conditionalFormatting sqref="B156">
    <cfRule type="duplicateValues" dxfId="5" priority="2" stopIfTrue="1"/>
  </conditionalFormatting>
  <conditionalFormatting sqref="B157">
    <cfRule type="duplicateValues" dxfId="4" priority="26" stopIfTrue="1"/>
  </conditionalFormatting>
  <conditionalFormatting sqref="B158">
    <cfRule type="duplicateValues" dxfId="3" priority="32" stopIfTrue="1"/>
  </conditionalFormatting>
  <conditionalFormatting sqref="B159">
    <cfRule type="duplicateValues" dxfId="2" priority="31" stopIfTrue="1"/>
  </conditionalFormatting>
  <conditionalFormatting sqref="B161">
    <cfRule type="duplicateValues" dxfId="1" priority="49" stopIfTrue="1"/>
  </conditionalFormatting>
  <conditionalFormatting sqref="B162">
    <cfRule type="duplicateValues" dxfId="0" priority="48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cp:lastPrinted>2023-10-13T04:30:12Z</cp:lastPrinted>
  <dcterms:created xsi:type="dcterms:W3CDTF">2021-10-07T11:31:00Z</dcterms:created>
  <dcterms:modified xsi:type="dcterms:W3CDTF">2025-10-23T05:59:40Z</dcterms:modified>
</cp:coreProperties>
</file>